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総務課共有フォルダ\020_係\024_契約係\06_入札案件\令和８年入札関係\2026-5075_[上]（一般）第十浄水場自家発電施設更新工事実施設計業務(公告_R8.10.5)\"/>
    </mc:Choice>
  </mc:AlternateContent>
  <xr:revisionPtr revIDLastSave="0" documentId="13_ncr:1_{9D5DE498-8A61-495C-87F3-354B4AC10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4" r:id="rId1"/>
    <sheet name="注意事項" sheetId="1" r:id="rId2"/>
    <sheet name="内訳明細書記載例" sheetId="3" r:id="rId3"/>
  </sheets>
  <definedNames>
    <definedName name="_xlnm.Print_Area" localSheetId="0">内訳明細書!$A$1:$F$29</definedName>
    <definedName name="_xlnm.Print_Area" localSheetId="2">内訳明細書記載例!$A$1:$F$19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3" l="1"/>
</calcChain>
</file>

<file path=xl/sharedStrings.xml><?xml version="1.0" encoding="utf-8"?>
<sst xmlns="http://schemas.openxmlformats.org/spreadsheetml/2006/main" count="98" uniqueCount="89">
  <si>
    <t>内訳明細書作成に係る注意事項</t>
    <rPh sb="0" eb="2">
      <t>ウチワケ</t>
    </rPh>
    <rPh sb="2" eb="5">
      <t>メイサイショ</t>
    </rPh>
    <rPh sb="5" eb="7">
      <t>サクセイ</t>
    </rPh>
    <rPh sb="8" eb="9">
      <t>カカ</t>
    </rPh>
    <rPh sb="10" eb="12">
      <t>チュウイ</t>
    </rPh>
    <rPh sb="12" eb="14">
      <t>ジコウ</t>
    </rPh>
    <phoneticPr fontId="1"/>
  </si>
  <si>
    <t>　　（公共工事の入札及び契約の適正化の促進に関する法律）</t>
    <rPh sb="3" eb="5">
      <t>コウキョウ</t>
    </rPh>
    <rPh sb="5" eb="7">
      <t>コウジ</t>
    </rPh>
    <rPh sb="8" eb="10">
      <t>ニュウサツ</t>
    </rPh>
    <rPh sb="10" eb="11">
      <t>オヨ</t>
    </rPh>
    <rPh sb="12" eb="14">
      <t>ケイヤク</t>
    </rPh>
    <rPh sb="15" eb="18">
      <t>テキセイカ</t>
    </rPh>
    <rPh sb="19" eb="21">
      <t>ソクシン</t>
    </rPh>
    <rPh sb="22" eb="23">
      <t>カン</t>
    </rPh>
    <rPh sb="25" eb="27">
      <t>ホウリツ</t>
    </rPh>
    <phoneticPr fontId="1"/>
  </si>
  <si>
    <t>　　　第１２条　建設業者は、公共工事の入札に係る申し込みの際に、入札金額の内訳を記載した書類を提出しなければならない。</t>
    <rPh sb="3" eb="4">
      <t>ダイ</t>
    </rPh>
    <rPh sb="6" eb="7">
      <t>ジョウ</t>
    </rPh>
    <rPh sb="8" eb="10">
      <t>ケンセツ</t>
    </rPh>
    <rPh sb="10" eb="12">
      <t>ギョウシャ</t>
    </rPh>
    <rPh sb="14" eb="16">
      <t>コウキョウ</t>
    </rPh>
    <rPh sb="16" eb="18">
      <t>コウジ</t>
    </rPh>
    <rPh sb="19" eb="21">
      <t>ニュウサツ</t>
    </rPh>
    <rPh sb="22" eb="23">
      <t>カカ</t>
    </rPh>
    <rPh sb="24" eb="25">
      <t>モウ</t>
    </rPh>
    <rPh sb="26" eb="27">
      <t>コ</t>
    </rPh>
    <rPh sb="29" eb="30">
      <t>サイ</t>
    </rPh>
    <rPh sb="32" eb="34">
      <t>ニュウサツ</t>
    </rPh>
    <rPh sb="34" eb="36">
      <t>キンガク</t>
    </rPh>
    <rPh sb="37" eb="39">
      <t>ウチワケ</t>
    </rPh>
    <rPh sb="40" eb="42">
      <t>キサイ</t>
    </rPh>
    <rPh sb="44" eb="46">
      <t>ショルイ</t>
    </rPh>
    <rPh sb="47" eb="49">
      <t>テイシュツ</t>
    </rPh>
    <phoneticPr fontId="1"/>
  </si>
  <si>
    <t>２　内訳明細書は、入札書に記載する入札金額の内訳を記載するものなので、適切な計算に基づき積算</t>
    <rPh sb="2" eb="4">
      <t>ウチワケ</t>
    </rPh>
    <rPh sb="4" eb="7">
      <t>メイサイショ</t>
    </rPh>
    <rPh sb="9" eb="12">
      <t>ニュウサツショ</t>
    </rPh>
    <rPh sb="13" eb="15">
      <t>キサイ</t>
    </rPh>
    <rPh sb="17" eb="19">
      <t>ニュウサツ</t>
    </rPh>
    <rPh sb="19" eb="21">
      <t>キンガク</t>
    </rPh>
    <rPh sb="22" eb="24">
      <t>ウチワケ</t>
    </rPh>
    <rPh sb="25" eb="27">
      <t>キサイ</t>
    </rPh>
    <rPh sb="35" eb="37">
      <t>テキセツ</t>
    </rPh>
    <rPh sb="38" eb="40">
      <t>ケイサン</t>
    </rPh>
    <rPh sb="41" eb="42">
      <t>モト</t>
    </rPh>
    <rPh sb="44" eb="46">
      <t>セキサン</t>
    </rPh>
    <phoneticPr fontId="1"/>
  </si>
  <si>
    <r>
      <t>３　電子入札システムで入札する時に添付する場合、</t>
    </r>
    <r>
      <rPr>
        <b/>
        <u/>
        <sz val="11"/>
        <color theme="1"/>
        <rFont val="游ゴシック"/>
        <family val="3"/>
        <charset val="128"/>
        <scheme val="minor"/>
      </rPr>
      <t>押印は不要</t>
    </r>
    <r>
      <rPr>
        <sz val="11"/>
        <color theme="1"/>
        <rFont val="游ゴシック"/>
        <family val="2"/>
        <charset val="128"/>
        <scheme val="minor"/>
      </rPr>
      <t>です。</t>
    </r>
    <rPh sb="2" eb="4">
      <t>デンシ</t>
    </rPh>
    <rPh sb="4" eb="6">
      <t>ニュウサツ</t>
    </rPh>
    <rPh sb="11" eb="13">
      <t>ニュウサツ</t>
    </rPh>
    <rPh sb="15" eb="16">
      <t>トキ</t>
    </rPh>
    <rPh sb="17" eb="19">
      <t>テンプ</t>
    </rPh>
    <rPh sb="21" eb="23">
      <t>バアイ</t>
    </rPh>
    <rPh sb="24" eb="26">
      <t>オウイン</t>
    </rPh>
    <rPh sb="27" eb="29">
      <t>フヨウ</t>
    </rPh>
    <phoneticPr fontId="1"/>
  </si>
  <si>
    <t>４　電子入札システムで入札する時に添付する場合、PDF形式またはエクセル形式にて提出してください。</t>
    <rPh sb="27" eb="29">
      <t>ケイシキ</t>
    </rPh>
    <rPh sb="36" eb="38">
      <t>ケイシキ</t>
    </rPh>
    <rPh sb="40" eb="42">
      <t>テイシュツ</t>
    </rPh>
    <phoneticPr fontId="1"/>
  </si>
  <si>
    <t>　　次に示すものを重大な不備として取り扱いますので、提出時は必ず確認してください。</t>
    <rPh sb="2" eb="3">
      <t>ツギ</t>
    </rPh>
    <rPh sb="4" eb="5">
      <t>シメ</t>
    </rPh>
    <rPh sb="9" eb="11">
      <t>ジュウダイ</t>
    </rPh>
    <rPh sb="12" eb="14">
      <t>フビ</t>
    </rPh>
    <rPh sb="17" eb="18">
      <t>ト</t>
    </rPh>
    <rPh sb="19" eb="20">
      <t>アツカ</t>
    </rPh>
    <rPh sb="26" eb="28">
      <t>テイシュツ</t>
    </rPh>
    <rPh sb="28" eb="29">
      <t>ジ</t>
    </rPh>
    <rPh sb="30" eb="31">
      <t>カナラ</t>
    </rPh>
    <rPh sb="32" eb="34">
      <t>カクニン</t>
    </rPh>
    <phoneticPr fontId="1"/>
  </si>
  <si>
    <t>６　いったん提出した内訳明細書は、差し替えできませんので、十分確認してから提出するようにしてく</t>
    <rPh sb="6" eb="8">
      <t>テイシュツ</t>
    </rPh>
    <rPh sb="10" eb="12">
      <t>ウチワケ</t>
    </rPh>
    <rPh sb="12" eb="15">
      <t>メイサイショ</t>
    </rPh>
    <rPh sb="17" eb="18">
      <t>サ</t>
    </rPh>
    <rPh sb="19" eb="20">
      <t>カ</t>
    </rPh>
    <rPh sb="29" eb="31">
      <t>ジュウブン</t>
    </rPh>
    <rPh sb="31" eb="33">
      <t>カクニン</t>
    </rPh>
    <rPh sb="37" eb="39">
      <t>テイシュツ</t>
    </rPh>
    <phoneticPr fontId="1"/>
  </si>
  <si>
    <t>　ださい。</t>
    <phoneticPr fontId="1"/>
  </si>
  <si>
    <t>（JVの場合はJV名）</t>
  </si>
  <si>
    <t>内訳明細書</t>
  </si>
  <si>
    <t>件名</t>
  </si>
  <si>
    <t>工種・名称</t>
  </si>
  <si>
    <t>単位</t>
  </si>
  <si>
    <t>数量</t>
  </si>
  <si>
    <t>金額（単位：円）</t>
  </si>
  <si>
    <t>備考</t>
  </si>
  <si>
    <t>式</t>
  </si>
  <si>
    <t>（注意事項）</t>
  </si>
  <si>
    <r>
      <t>　※</t>
    </r>
    <r>
      <rPr>
        <b/>
        <u/>
        <sz val="8"/>
        <color theme="1"/>
        <rFont val="游明朝"/>
        <family val="1"/>
        <charset val="128"/>
      </rPr>
      <t>書類の取り違え、記入漏れ等</t>
    </r>
    <r>
      <rPr>
        <sz val="8"/>
        <color theme="1"/>
        <rFont val="游明朝"/>
        <family val="1"/>
        <charset val="128"/>
      </rPr>
      <t>の重大な不備がある場合は、</t>
    </r>
    <r>
      <rPr>
        <b/>
        <u/>
        <sz val="8"/>
        <color theme="1"/>
        <rFont val="游明朝"/>
        <family val="1"/>
        <charset val="128"/>
      </rPr>
      <t>失格</t>
    </r>
    <r>
      <rPr>
        <sz val="8"/>
        <color theme="1"/>
        <rFont val="游明朝"/>
        <family val="1"/>
        <charset val="128"/>
      </rPr>
      <t>となることがありますので、提出時には必ず内容を確認してください。</t>
    </r>
  </si>
  <si>
    <t>　※いったん提出した内訳明細書は、差し替えできませんので、十分確認してから提出してください。</t>
  </si>
  <si>
    <t>※</t>
    <phoneticPr fontId="1"/>
  </si>
  <si>
    <t>で塗られている箇所のみ入力してください。</t>
    <rPh sb="1" eb="2">
      <t>ヌ</t>
    </rPh>
    <rPh sb="7" eb="9">
      <t>カショ</t>
    </rPh>
    <rPh sb="11" eb="13">
      <t>ニュウリョク</t>
    </rPh>
    <phoneticPr fontId="1"/>
  </si>
  <si>
    <t>商号または名称</t>
    <phoneticPr fontId="1"/>
  </si>
  <si>
    <t>　水道太郎　㈱</t>
    <rPh sb="1" eb="3">
      <t>スイドウ</t>
    </rPh>
    <rPh sb="3" eb="5">
      <t>タロウ</t>
    </rPh>
    <phoneticPr fontId="1"/>
  </si>
  <si>
    <t>(１)　内訳明細書の全部又は一部が提出されていない場合</t>
    <rPh sb="4" eb="6">
      <t>ウチワケ</t>
    </rPh>
    <rPh sb="6" eb="9">
      <t>メイサイショ</t>
    </rPh>
    <rPh sb="10" eb="12">
      <t>ゼンブ</t>
    </rPh>
    <rPh sb="12" eb="13">
      <t>マタ</t>
    </rPh>
    <rPh sb="14" eb="16">
      <t>イチブ</t>
    </rPh>
    <rPh sb="17" eb="19">
      <t>テイシュツ</t>
    </rPh>
    <rPh sb="25" eb="27">
      <t>バアイ</t>
    </rPh>
    <phoneticPr fontId="1"/>
  </si>
  <si>
    <t>(２)　内訳明細書とは無関係な書類を提出した場合</t>
    <rPh sb="4" eb="6">
      <t>ウチワケ</t>
    </rPh>
    <rPh sb="6" eb="9">
      <t>メイサイショ</t>
    </rPh>
    <rPh sb="11" eb="14">
      <t>ムカンケイ</t>
    </rPh>
    <rPh sb="15" eb="17">
      <t>ショルイ</t>
    </rPh>
    <rPh sb="18" eb="20">
      <t>テイシュツ</t>
    </rPh>
    <rPh sb="22" eb="24">
      <t>バアイ</t>
    </rPh>
    <phoneticPr fontId="1"/>
  </si>
  <si>
    <t>(５)　内訳明細書に記載された商号又は名称に明らかな誤りがある場合</t>
    <rPh sb="4" eb="6">
      <t>ウチワケ</t>
    </rPh>
    <rPh sb="6" eb="9">
      <t>メイサイショ</t>
    </rPh>
    <rPh sb="10" eb="12">
      <t>キサイ</t>
    </rPh>
    <rPh sb="15" eb="17">
      <t>ショウゴウ</t>
    </rPh>
    <rPh sb="17" eb="18">
      <t>マタ</t>
    </rPh>
    <rPh sb="19" eb="21">
      <t>メイショウ</t>
    </rPh>
    <rPh sb="22" eb="23">
      <t>アキ</t>
    </rPh>
    <rPh sb="26" eb="27">
      <t>アヤマ</t>
    </rPh>
    <rPh sb="31" eb="33">
      <t>バアイ</t>
    </rPh>
    <phoneticPr fontId="1"/>
  </si>
  <si>
    <t>　　　(３)に該当するものとして失格とする。</t>
    <rPh sb="7" eb="9">
      <t>ガイトウ</t>
    </rPh>
    <rPh sb="16" eb="18">
      <t>シッカク</t>
    </rPh>
    <phoneticPr fontId="1"/>
  </si>
  <si>
    <t>　　　誤字・脱字等があるが、商号又は名称により提出者を特定できる場合は、失格としない。</t>
    <rPh sb="3" eb="5">
      <t>ゴジ</t>
    </rPh>
    <rPh sb="6" eb="8">
      <t>ダツジ</t>
    </rPh>
    <rPh sb="8" eb="9">
      <t>トウ</t>
    </rPh>
    <rPh sb="14" eb="16">
      <t>ショウゴウ</t>
    </rPh>
    <rPh sb="16" eb="17">
      <t>マタ</t>
    </rPh>
    <rPh sb="18" eb="20">
      <t>メイショウ</t>
    </rPh>
    <rPh sb="23" eb="25">
      <t>テイシュツ</t>
    </rPh>
    <rPh sb="25" eb="26">
      <t>シャ</t>
    </rPh>
    <rPh sb="27" eb="29">
      <t>トクテイ</t>
    </rPh>
    <rPh sb="32" eb="34">
      <t>バアイ</t>
    </rPh>
    <rPh sb="36" eb="38">
      <t>シッカク</t>
    </rPh>
    <phoneticPr fontId="1"/>
  </si>
  <si>
    <t>　　　（ファイルの破損、PDF形式又はエクセル形式以外の形式で保存等）</t>
    <rPh sb="9" eb="11">
      <t>ハソン</t>
    </rPh>
    <rPh sb="15" eb="17">
      <t>ケイシキ</t>
    </rPh>
    <rPh sb="17" eb="18">
      <t>マタ</t>
    </rPh>
    <rPh sb="23" eb="25">
      <t>ケイシキ</t>
    </rPh>
    <rPh sb="25" eb="27">
      <t>イガイ</t>
    </rPh>
    <rPh sb="28" eb="30">
      <t>ケイシキ</t>
    </rPh>
    <rPh sb="31" eb="33">
      <t>ホゾン</t>
    </rPh>
    <rPh sb="33" eb="34">
      <t>トウ</t>
    </rPh>
    <phoneticPr fontId="1"/>
  </si>
  <si>
    <r>
      <t>　明細書を提出した業者の入札を</t>
    </r>
    <r>
      <rPr>
        <b/>
        <u/>
        <sz val="11"/>
        <color theme="1"/>
        <rFont val="游ゴシック"/>
        <family val="3"/>
        <charset val="128"/>
        <scheme val="minor"/>
      </rPr>
      <t>失格</t>
    </r>
    <r>
      <rPr>
        <sz val="11"/>
        <color theme="1"/>
        <rFont val="游ゴシック"/>
        <family val="2"/>
        <charset val="128"/>
        <scheme val="minor"/>
      </rPr>
      <t>とします。</t>
    </r>
    <rPh sb="1" eb="4">
      <t>メイサイショ</t>
    </rPh>
    <rPh sb="5" eb="7">
      <t>テイシュツ</t>
    </rPh>
    <rPh sb="9" eb="11">
      <t>ギョウシャ</t>
    </rPh>
    <rPh sb="12" eb="14">
      <t>ニュウサツ</t>
    </rPh>
    <rPh sb="15" eb="17">
      <t>シッカク</t>
    </rPh>
    <phoneticPr fontId="1"/>
  </si>
  <si>
    <t>５　内訳明細書は、参考図書として求めるものですが、内訳明細書に重大な不備がある場合は、当該内訳</t>
    <rPh sb="2" eb="4">
      <t>ウチワケ</t>
    </rPh>
    <rPh sb="4" eb="7">
      <t>メイサイショ</t>
    </rPh>
    <rPh sb="9" eb="11">
      <t>サンコウ</t>
    </rPh>
    <rPh sb="11" eb="13">
      <t>トショ</t>
    </rPh>
    <rPh sb="16" eb="17">
      <t>モト</t>
    </rPh>
    <rPh sb="25" eb="27">
      <t>ウチワケ</t>
    </rPh>
    <rPh sb="27" eb="30">
      <t>メイサイショ</t>
    </rPh>
    <rPh sb="31" eb="33">
      <t>ジュウダイ</t>
    </rPh>
    <rPh sb="34" eb="36">
      <t>フビ</t>
    </rPh>
    <rPh sb="39" eb="41">
      <t>バアイ</t>
    </rPh>
    <phoneticPr fontId="1"/>
  </si>
  <si>
    <t>　した結果を記載してください。</t>
    <rPh sb="3" eb="5">
      <t>ケッカ</t>
    </rPh>
    <rPh sb="6" eb="8">
      <t>キサイ</t>
    </rPh>
    <phoneticPr fontId="1"/>
  </si>
  <si>
    <t>１　「公共工事の入札及び契約の適正化の促進に関する法律」の改正により、平成２７年４月１日から、</t>
    <rPh sb="3" eb="5">
      <t>コウキョウ</t>
    </rPh>
    <rPh sb="5" eb="7">
      <t>コウジ</t>
    </rPh>
    <rPh sb="8" eb="10">
      <t>ニュウサツ</t>
    </rPh>
    <rPh sb="10" eb="11">
      <t>オヨ</t>
    </rPh>
    <rPh sb="12" eb="14">
      <t>ケイヤク</t>
    </rPh>
    <rPh sb="15" eb="18">
      <t>テキセイカ</t>
    </rPh>
    <rPh sb="19" eb="21">
      <t>ソクシン</t>
    </rPh>
    <rPh sb="22" eb="23">
      <t>カン</t>
    </rPh>
    <rPh sb="25" eb="27">
      <t>ホウリツ</t>
    </rPh>
    <rPh sb="29" eb="31">
      <t>カイセイ</t>
    </rPh>
    <phoneticPr fontId="1"/>
  </si>
  <si>
    <t>　公共工事の入札にあたり、内訳明細書の添付が義務づけられました。</t>
    <rPh sb="1" eb="3">
      <t>コウキョウ</t>
    </rPh>
    <rPh sb="3" eb="5">
      <t>コウジ</t>
    </rPh>
    <rPh sb="6" eb="8">
      <t>ニュウサツ</t>
    </rPh>
    <rPh sb="13" eb="15">
      <t>ウチワケ</t>
    </rPh>
    <rPh sb="15" eb="18">
      <t>メイサイショ</t>
    </rPh>
    <rPh sb="19" eb="21">
      <t>テンプ</t>
    </rPh>
    <rPh sb="22" eb="24">
      <t>ギム</t>
    </rPh>
    <phoneticPr fontId="1"/>
  </si>
  <si>
    <t>徳島市上下水道事業管理者　殿</t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</si>
  <si>
    <t>(３)　他業務の内訳明細書を提出した場合</t>
    <rPh sb="4" eb="5">
      <t>タ</t>
    </rPh>
    <rPh sb="5" eb="7">
      <t>ギョウム</t>
    </rPh>
    <rPh sb="8" eb="10">
      <t>ウチワケ</t>
    </rPh>
    <rPh sb="10" eb="13">
      <t>メイサイショ</t>
    </rPh>
    <rPh sb="14" eb="16">
      <t>テイシュツ</t>
    </rPh>
    <rPh sb="18" eb="20">
      <t>バアイ</t>
    </rPh>
    <phoneticPr fontId="1"/>
  </si>
  <si>
    <t>(４)　電子入札において、添付した内訳明細書ファイルが当局のコンピュータで開けない場合</t>
    <rPh sb="4" eb="6">
      <t>デンシ</t>
    </rPh>
    <rPh sb="6" eb="8">
      <t>ニュウサツ</t>
    </rPh>
    <rPh sb="13" eb="15">
      <t>テンプ</t>
    </rPh>
    <rPh sb="17" eb="19">
      <t>ウチワケ</t>
    </rPh>
    <rPh sb="19" eb="22">
      <t>メイサイショ</t>
    </rPh>
    <rPh sb="27" eb="29">
      <t>トウキョク</t>
    </rPh>
    <rPh sb="37" eb="38">
      <t>ヒラ</t>
    </rPh>
    <rPh sb="41" eb="43">
      <t>バアイ</t>
    </rPh>
    <phoneticPr fontId="1"/>
  </si>
  <si>
    <t>(６)　内訳明細書に記載された業務名に明らかな誤りがある場合</t>
    <rPh sb="4" eb="6">
      <t>ウチワケ</t>
    </rPh>
    <rPh sb="6" eb="9">
      <t>メイサイショ</t>
    </rPh>
    <rPh sb="10" eb="12">
      <t>キサイ</t>
    </rPh>
    <rPh sb="15" eb="18">
      <t>ギョウムメイ</t>
    </rPh>
    <rPh sb="19" eb="20">
      <t>アキ</t>
    </rPh>
    <rPh sb="23" eb="24">
      <t>アヤマ</t>
    </rPh>
    <rPh sb="28" eb="30">
      <t>バアイ</t>
    </rPh>
    <phoneticPr fontId="1"/>
  </si>
  <si>
    <t>　　　誤字・脱字等があるが、業務名により案件を特定できる場合は、失格としない。</t>
    <rPh sb="3" eb="5">
      <t>ゴジ</t>
    </rPh>
    <rPh sb="6" eb="8">
      <t>ダツジ</t>
    </rPh>
    <rPh sb="8" eb="9">
      <t>トウ</t>
    </rPh>
    <rPh sb="14" eb="17">
      <t>ギョウムメイ</t>
    </rPh>
    <rPh sb="20" eb="22">
      <t>アンケン</t>
    </rPh>
    <rPh sb="23" eb="25">
      <t>トクテイ</t>
    </rPh>
    <rPh sb="28" eb="30">
      <t>バアイ</t>
    </rPh>
    <rPh sb="32" eb="34">
      <t>シッカク</t>
    </rPh>
    <phoneticPr fontId="1"/>
  </si>
  <si>
    <t>　　　「○○業務（１工区）」の入札に「○○業務（２工区）」の内訳明細書を提出した場合は、</t>
    <rPh sb="6" eb="8">
      <t>ギョウム</t>
    </rPh>
    <rPh sb="10" eb="11">
      <t>コウ</t>
    </rPh>
    <rPh sb="11" eb="12">
      <t>ク</t>
    </rPh>
    <rPh sb="15" eb="17">
      <t>ニュウサツ</t>
    </rPh>
    <rPh sb="21" eb="23">
      <t>ギョウム</t>
    </rPh>
    <rPh sb="25" eb="27">
      <t>コウク</t>
    </rPh>
    <rPh sb="30" eb="32">
      <t>ウチワケ</t>
    </rPh>
    <rPh sb="32" eb="35">
      <t>メイサイショ</t>
    </rPh>
    <rPh sb="36" eb="38">
      <t>テイシュツ</t>
    </rPh>
    <rPh sb="40" eb="42">
      <t>バアイ</t>
    </rPh>
    <phoneticPr fontId="1"/>
  </si>
  <si>
    <t>(７)　内訳明細書の「業務価格（入札書記載金額）」が記載されていない場合</t>
    <rPh sb="4" eb="6">
      <t>ウチワケ</t>
    </rPh>
    <rPh sb="6" eb="9">
      <t>メイサイショ</t>
    </rPh>
    <rPh sb="11" eb="13">
      <t>ギョウム</t>
    </rPh>
    <rPh sb="13" eb="15">
      <t>カカク</t>
    </rPh>
    <rPh sb="16" eb="19">
      <t>ニュウサツショ</t>
    </rPh>
    <rPh sb="19" eb="21">
      <t>キサイ</t>
    </rPh>
    <rPh sb="21" eb="23">
      <t>キンガク</t>
    </rPh>
    <rPh sb="26" eb="28">
      <t>キサイ</t>
    </rPh>
    <rPh sb="34" eb="36">
      <t>バアイ</t>
    </rPh>
    <phoneticPr fontId="1"/>
  </si>
  <si>
    <t>(８)　内訳明細書の「業務価格（入札書記載金額）」と入札書の「入札金額」に著しい相違がある場合</t>
    <rPh sb="4" eb="6">
      <t>ウチワケ</t>
    </rPh>
    <rPh sb="6" eb="9">
      <t>メイサイショ</t>
    </rPh>
    <rPh sb="11" eb="13">
      <t>ギョウム</t>
    </rPh>
    <rPh sb="13" eb="15">
      <t>カカク</t>
    </rPh>
    <rPh sb="16" eb="19">
      <t>ニュウサツショ</t>
    </rPh>
    <rPh sb="19" eb="21">
      <t>キサイ</t>
    </rPh>
    <rPh sb="21" eb="23">
      <t>キンガク</t>
    </rPh>
    <rPh sb="26" eb="29">
      <t>ニュウサツショ</t>
    </rPh>
    <rPh sb="31" eb="33">
      <t>ニュウサツ</t>
    </rPh>
    <rPh sb="33" eb="35">
      <t>キンガク</t>
    </rPh>
    <rPh sb="37" eb="38">
      <t>イチジル</t>
    </rPh>
    <rPh sb="40" eb="42">
      <t>ソウイ</t>
    </rPh>
    <rPh sb="45" eb="46">
      <t>バ</t>
    </rPh>
    <rPh sb="46" eb="47">
      <t>ア</t>
    </rPh>
    <phoneticPr fontId="1"/>
  </si>
  <si>
    <t>○○○○○○業務</t>
    <rPh sb="6" eb="8">
      <t>ギョウム</t>
    </rPh>
    <phoneticPr fontId="1"/>
  </si>
  <si>
    <t>直接人件費</t>
    <phoneticPr fontId="1"/>
  </si>
  <si>
    <t>特別経費</t>
    <phoneticPr fontId="1"/>
  </si>
  <si>
    <t>技術料等経費</t>
    <phoneticPr fontId="1"/>
  </si>
  <si>
    <t>諸経費</t>
    <phoneticPr fontId="1"/>
  </si>
  <si>
    <t>業務価格（入札書記載金額）（税抜き）</t>
    <phoneticPr fontId="1"/>
  </si>
  <si>
    <t>徳島市上下水道事業管理者　殿</t>
    <rPh sb="0" eb="1">
      <t>トク</t>
    </rPh>
    <rPh sb="1" eb="2">
      <t>シマ</t>
    </rPh>
    <rPh sb="2" eb="3">
      <t>シ</t>
    </rPh>
    <rPh sb="3" eb="5">
      <t>ジョウゲ</t>
    </rPh>
    <rPh sb="5" eb="6">
      <t>ミズ</t>
    </rPh>
    <rPh sb="6" eb="7">
      <t>ミチ</t>
    </rPh>
    <rPh sb="7" eb="9">
      <t>ジギョウ</t>
    </rPh>
    <rPh sb="9" eb="12">
      <t>カンリシャ</t>
    </rPh>
    <rPh sb="13" eb="14">
      <t>ドノ</t>
    </rPh>
    <phoneticPr fontId="19"/>
  </si>
  <si>
    <t>商号又は名称</t>
    <phoneticPr fontId="19"/>
  </si>
  <si>
    <t>(JVの場合はJV名)</t>
    <rPh sb="4" eb="6">
      <t>バアイ</t>
    </rPh>
    <rPh sb="9" eb="10">
      <t>メイ</t>
    </rPh>
    <phoneticPr fontId="19"/>
  </si>
  <si>
    <t>内 訳 明 細 書</t>
    <rPh sb="0" eb="1">
      <t>ウチ</t>
    </rPh>
    <rPh sb="2" eb="3">
      <t>ヤク</t>
    </rPh>
    <rPh sb="4" eb="5">
      <t>メイ</t>
    </rPh>
    <rPh sb="6" eb="7">
      <t>ホソ</t>
    </rPh>
    <rPh sb="8" eb="9">
      <t>ショ</t>
    </rPh>
    <phoneticPr fontId="19"/>
  </si>
  <si>
    <t>件　名</t>
    <rPh sb="0" eb="1">
      <t>ケン</t>
    </rPh>
    <rPh sb="2" eb="3">
      <t>メイ</t>
    </rPh>
    <phoneticPr fontId="19"/>
  </si>
  <si>
    <t>第十浄水場自家発電施設更新工事実施設計業務</t>
    <rPh sb="0" eb="2">
      <t>ダイジュウ</t>
    </rPh>
    <rPh sb="2" eb="5">
      <t>ジョウスイジョウ</t>
    </rPh>
    <rPh sb="5" eb="11">
      <t>ジカハツデンシセツ</t>
    </rPh>
    <rPh sb="11" eb="13">
      <t>コウシン</t>
    </rPh>
    <rPh sb="13" eb="15">
      <t>コウジ</t>
    </rPh>
    <rPh sb="15" eb="17">
      <t>ジッシ</t>
    </rPh>
    <rPh sb="17" eb="19">
      <t>セッケイ</t>
    </rPh>
    <rPh sb="19" eb="21">
      <t>ギョウム</t>
    </rPh>
    <phoneticPr fontId="19"/>
  </si>
  <si>
    <r>
      <t>工　種 ・</t>
    </r>
    <r>
      <rPr>
        <sz val="11"/>
        <color theme="1"/>
        <rFont val="游ゴシック"/>
        <family val="2"/>
        <charset val="128"/>
        <scheme val="minor"/>
      </rPr>
      <t xml:space="preserve"> 名　称</t>
    </r>
    <rPh sb="6" eb="7">
      <t>メイ</t>
    </rPh>
    <rPh sb="8" eb="9">
      <t>ショウ</t>
    </rPh>
    <phoneticPr fontId="19"/>
  </si>
  <si>
    <t>単位</t>
    <rPh sb="0" eb="2">
      <t>タンイ</t>
    </rPh>
    <phoneticPr fontId="19"/>
  </si>
  <si>
    <t>数量</t>
    <rPh sb="0" eb="2">
      <t>スウリョウ</t>
    </rPh>
    <phoneticPr fontId="19"/>
  </si>
  <si>
    <t>金 額（単位：円)</t>
    <rPh sb="0" eb="1">
      <t>キン</t>
    </rPh>
    <rPh sb="2" eb="3">
      <t>ガク</t>
    </rPh>
    <rPh sb="4" eb="6">
      <t>タンイ</t>
    </rPh>
    <rPh sb="7" eb="8">
      <t>エン</t>
    </rPh>
    <phoneticPr fontId="16"/>
  </si>
  <si>
    <t>備考</t>
    <rPh sb="0" eb="2">
      <t>ビコウ</t>
    </rPh>
    <phoneticPr fontId="19"/>
  </si>
  <si>
    <t>設計協議</t>
    <rPh sb="0" eb="2">
      <t>セッケイ</t>
    </rPh>
    <rPh sb="2" eb="4">
      <t>キョウギ</t>
    </rPh>
    <phoneticPr fontId="19"/>
  </si>
  <si>
    <t>式</t>
    <rPh sb="0" eb="1">
      <t>シキ</t>
    </rPh>
    <phoneticPr fontId="19"/>
  </si>
  <si>
    <t>a</t>
    <phoneticPr fontId="19"/>
  </si>
  <si>
    <t>現地調査</t>
    <rPh sb="0" eb="2">
      <t>ゲンチ</t>
    </rPh>
    <rPh sb="2" eb="4">
      <t>チョウサ</t>
    </rPh>
    <phoneticPr fontId="19"/>
  </si>
  <si>
    <t>b</t>
    <phoneticPr fontId="19"/>
  </si>
  <si>
    <t>基本設計</t>
    <rPh sb="0" eb="2">
      <t>キホン</t>
    </rPh>
    <rPh sb="2" eb="4">
      <t>セッケイ</t>
    </rPh>
    <phoneticPr fontId="19"/>
  </si>
  <si>
    <t>c</t>
    <phoneticPr fontId="19"/>
  </si>
  <si>
    <t>詳細設計</t>
    <rPh sb="0" eb="2">
      <t>ショウサイ</t>
    </rPh>
    <rPh sb="2" eb="4">
      <t>セッケイ</t>
    </rPh>
    <phoneticPr fontId="19"/>
  </si>
  <si>
    <t>d</t>
    <phoneticPr fontId="19"/>
  </si>
  <si>
    <t>直接人件費　計</t>
    <phoneticPr fontId="19"/>
  </si>
  <si>
    <t>(1)(a～dの合計)</t>
    <phoneticPr fontId="19"/>
  </si>
  <si>
    <t>旅費・交通費</t>
    <rPh sb="0" eb="2">
      <t>リョヒ</t>
    </rPh>
    <rPh sb="3" eb="6">
      <t>コウツウヒ</t>
    </rPh>
    <phoneticPr fontId="19"/>
  </si>
  <si>
    <t>e</t>
    <phoneticPr fontId="19"/>
  </si>
  <si>
    <t>電子成果品作成費</t>
    <rPh sb="0" eb="2">
      <t>デンシ</t>
    </rPh>
    <rPh sb="2" eb="4">
      <t>セイカ</t>
    </rPh>
    <rPh sb="4" eb="5">
      <t>ヒン</t>
    </rPh>
    <rPh sb="5" eb="8">
      <t>サクセイヒ</t>
    </rPh>
    <phoneticPr fontId="19"/>
  </si>
  <si>
    <t>式</t>
    <rPh sb="0" eb="1">
      <t>シキ</t>
    </rPh>
    <phoneticPr fontId="19"/>
  </si>
  <si>
    <t>f</t>
    <phoneticPr fontId="19"/>
  </si>
  <si>
    <t>(2)(e,fの合計)</t>
    <phoneticPr fontId="19"/>
  </si>
  <si>
    <t>その他原価</t>
    <phoneticPr fontId="19"/>
  </si>
  <si>
    <t>(3)</t>
    <phoneticPr fontId="19"/>
  </si>
  <si>
    <t>一般管理費等</t>
    <phoneticPr fontId="19"/>
  </si>
  <si>
    <t>(4)</t>
  </si>
  <si>
    <t xml:space="preserve"> 業務価格(入札書記載金額)(税抜き)</t>
    <rPh sb="1" eb="3">
      <t>ギョウム</t>
    </rPh>
    <rPh sb="3" eb="5">
      <t>カカク</t>
    </rPh>
    <rPh sb="6" eb="8">
      <t>ニュウサツ</t>
    </rPh>
    <rPh sb="8" eb="9">
      <t>ショ</t>
    </rPh>
    <rPh sb="9" eb="11">
      <t>キサイ</t>
    </rPh>
    <rPh sb="11" eb="13">
      <t>キンガク</t>
    </rPh>
    <rPh sb="15" eb="17">
      <t>ゼイヌ</t>
    </rPh>
    <phoneticPr fontId="19"/>
  </si>
  <si>
    <t xml:space="preserve"> (1)～(4)の合計</t>
    <rPh sb="9" eb="11">
      <t>ゴウケイ</t>
    </rPh>
    <phoneticPr fontId="19"/>
  </si>
  <si>
    <t>（注意事項）</t>
    <rPh sb="1" eb="3">
      <t>チュウイ</t>
    </rPh>
    <rPh sb="3" eb="5">
      <t>ジコウ</t>
    </rPh>
    <phoneticPr fontId="19"/>
  </si>
  <si>
    <r>
      <t>　※</t>
    </r>
    <r>
      <rPr>
        <b/>
        <u/>
        <sz val="9"/>
        <rFont val="ＭＳ 明朝"/>
        <family val="1"/>
        <charset val="128"/>
      </rPr>
      <t>書類の取り違え、記入漏れ等</t>
    </r>
    <r>
      <rPr>
        <sz val="9"/>
        <rFont val="ＭＳ 明朝"/>
        <family val="1"/>
        <charset val="128"/>
      </rPr>
      <t>の重大な不備がある場合は、</t>
    </r>
    <r>
      <rPr>
        <b/>
        <u/>
        <sz val="9"/>
        <rFont val="ＭＳ 明朝"/>
        <family val="1"/>
        <charset val="128"/>
      </rPr>
      <t>失格</t>
    </r>
    <r>
      <rPr>
        <sz val="9"/>
        <rFont val="ＭＳ 明朝"/>
        <family val="1"/>
        <charset val="128"/>
      </rPr>
      <t>となることがありますので、提出時には必ず内容を</t>
    </r>
    <rPh sb="2" eb="4">
      <t>ショルイ</t>
    </rPh>
    <rPh sb="5" eb="6">
      <t>ト</t>
    </rPh>
    <rPh sb="7" eb="8">
      <t>チガ</t>
    </rPh>
    <rPh sb="10" eb="12">
      <t>キニュウ</t>
    </rPh>
    <rPh sb="12" eb="13">
      <t>モ</t>
    </rPh>
    <rPh sb="14" eb="15">
      <t>トウ</t>
    </rPh>
    <rPh sb="16" eb="18">
      <t>ジュウダイ</t>
    </rPh>
    <rPh sb="19" eb="21">
      <t>フビ</t>
    </rPh>
    <rPh sb="24" eb="26">
      <t>バアイ</t>
    </rPh>
    <rPh sb="28" eb="30">
      <t>シッカク</t>
    </rPh>
    <rPh sb="43" eb="45">
      <t>テイシュツ</t>
    </rPh>
    <rPh sb="45" eb="46">
      <t>ジ</t>
    </rPh>
    <rPh sb="48" eb="49">
      <t>カナラ</t>
    </rPh>
    <rPh sb="50" eb="51">
      <t>ウチ</t>
    </rPh>
    <phoneticPr fontId="19"/>
  </si>
  <si>
    <t>　　確認してください。</t>
    <rPh sb="2" eb="4">
      <t>カクニン</t>
    </rPh>
    <phoneticPr fontId="19"/>
  </si>
  <si>
    <t>　※いったん提出した内訳明細書は、差し替えできませんので、十分確認してから提出してください。</t>
    <rPh sb="6" eb="8">
      <t>テイシュツ</t>
    </rPh>
    <rPh sb="10" eb="12">
      <t>ウチワケ</t>
    </rPh>
    <rPh sb="12" eb="15">
      <t>メイサイショ</t>
    </rPh>
    <rPh sb="17" eb="18">
      <t>サ</t>
    </rPh>
    <rPh sb="19" eb="20">
      <t>カ</t>
    </rPh>
    <rPh sb="29" eb="31">
      <t>ジュウブン</t>
    </rPh>
    <rPh sb="31" eb="33">
      <t>カクニン</t>
    </rPh>
    <rPh sb="37" eb="39">
      <t>テイシュツ</t>
    </rPh>
    <phoneticPr fontId="19"/>
  </si>
  <si>
    <t>直接経費　計</t>
    <rPh sb="2" eb="4">
      <t>ケイヒ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</si>
</sst>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sz val="10.5"/>
      <color rgb="FFFF0000"/>
      <name val="游明朝"/>
      <family val="1"/>
      <charset val="128"/>
    </font>
    <font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b/>
      <sz val="10"/>
      <color theme="1"/>
      <name val="游明朝"/>
      <family val="1"/>
      <charset val="128"/>
    </font>
    <font>
      <b/>
      <u/>
      <sz val="8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9.5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u/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/>
  </cellStyleXfs>
  <cellXfs count="86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176" fontId="8" fillId="2" borderId="3" xfId="0" applyNumberFormat="1" applyFont="1" applyFill="1" applyBorder="1" applyAlignment="1">
      <alignment vertical="center" wrapText="1"/>
    </xf>
    <xf numFmtId="176" fontId="8" fillId="2" borderId="5" xfId="0" applyNumberFormat="1" applyFont="1" applyFill="1" applyBorder="1" applyAlignment="1">
      <alignment vertical="center" wrapText="1"/>
    </xf>
    <xf numFmtId="0" fontId="16" fillId="3" borderId="0" xfId="2" applyFont="1" applyFill="1">
      <alignment vertical="center"/>
    </xf>
    <xf numFmtId="0" fontId="15" fillId="3" borderId="0" xfId="2" applyFill="1">
      <alignment vertical="center"/>
    </xf>
    <xf numFmtId="0" fontId="17" fillId="3" borderId="0" xfId="2" applyFont="1" applyFill="1">
      <alignment vertical="center"/>
    </xf>
    <xf numFmtId="0" fontId="17" fillId="0" borderId="0" xfId="3"/>
    <xf numFmtId="0" fontId="18" fillId="3" borderId="0" xfId="2" applyFont="1" applyFill="1">
      <alignment vertical="center"/>
    </xf>
    <xf numFmtId="0" fontId="20" fillId="3" borderId="0" xfId="2" applyFont="1" applyFill="1" applyAlignment="1">
      <alignment horizontal="center"/>
    </xf>
    <xf numFmtId="0" fontId="20" fillId="3" borderId="0" xfId="2" applyFont="1" applyFill="1">
      <alignment vertical="center"/>
    </xf>
    <xf numFmtId="0" fontId="15" fillId="3" borderId="0" xfId="2" applyFill="1" applyAlignment="1">
      <alignment horizontal="right" vertical="center"/>
    </xf>
    <xf numFmtId="0" fontId="18" fillId="0" borderId="20" xfId="3" applyFont="1" applyBorder="1"/>
    <xf numFmtId="0" fontId="17" fillId="0" borderId="21" xfId="3" applyBorder="1"/>
    <xf numFmtId="0" fontId="17" fillId="0" borderId="22" xfId="3" applyBorder="1" applyAlignment="1">
      <alignment horizontal="center" vertical="center"/>
    </xf>
    <xf numFmtId="49" fontId="22" fillId="3" borderId="23" xfId="2" applyNumberFormat="1" applyFont="1" applyFill="1" applyBorder="1" applyAlignment="1">
      <alignment horizontal="center" vertical="center" shrinkToFit="1"/>
    </xf>
    <xf numFmtId="0" fontId="15" fillId="0" borderId="0" xfId="2">
      <alignment vertical="center"/>
    </xf>
    <xf numFmtId="0" fontId="18" fillId="0" borderId="24" xfId="3" applyFont="1" applyBorder="1"/>
    <xf numFmtId="0" fontId="17" fillId="0" borderId="25" xfId="3" applyBorder="1"/>
    <xf numFmtId="0" fontId="17" fillId="0" borderId="26" xfId="3" applyBorder="1" applyAlignment="1">
      <alignment horizontal="center" vertical="center"/>
    </xf>
    <xf numFmtId="49" fontId="22" fillId="3" borderId="27" xfId="2" applyNumberFormat="1" applyFont="1" applyFill="1" applyBorder="1" applyAlignment="1">
      <alignment horizontal="center" vertical="center" shrinkToFit="1"/>
    </xf>
    <xf numFmtId="0" fontId="17" fillId="0" borderId="29" xfId="3" applyBorder="1" applyAlignment="1">
      <alignment horizontal="center" vertical="center"/>
    </xf>
    <xf numFmtId="49" fontId="22" fillId="3" borderId="30" xfId="2" quotePrefix="1" applyNumberFormat="1" applyFont="1" applyFill="1" applyBorder="1" applyAlignment="1">
      <alignment horizontal="center" vertical="center" shrinkToFit="1"/>
    </xf>
    <xf numFmtId="49" fontId="22" fillId="3" borderId="30" xfId="2" quotePrefix="1" applyNumberFormat="1" applyFont="1" applyFill="1" applyBorder="1" applyAlignment="1">
      <alignment horizontal="left" vertical="center" shrinkToFit="1"/>
    </xf>
    <xf numFmtId="0" fontId="22" fillId="3" borderId="33" xfId="4" applyFont="1" applyFill="1" applyBorder="1" applyAlignment="1">
      <alignment horizontal="center" vertical="center"/>
    </xf>
    <xf numFmtId="0" fontId="22" fillId="3" borderId="34" xfId="4" applyFont="1" applyFill="1" applyBorder="1" applyAlignment="1">
      <alignment horizontal="center" vertical="center"/>
    </xf>
    <xf numFmtId="3" fontId="17" fillId="3" borderId="1" xfId="4" applyNumberFormat="1" applyFill="1" applyBorder="1" applyAlignment="1" applyProtection="1">
      <alignment vertical="center"/>
      <protection locked="0"/>
    </xf>
    <xf numFmtId="49" fontId="22" fillId="3" borderId="2" xfId="2" applyNumberFormat="1" applyFont="1" applyFill="1" applyBorder="1" applyAlignment="1">
      <alignment horizontal="center" vertical="center"/>
    </xf>
    <xf numFmtId="0" fontId="22" fillId="3" borderId="0" xfId="2" applyFont="1" applyFill="1" applyAlignment="1"/>
    <xf numFmtId="0" fontId="15" fillId="0" borderId="0" xfId="2" applyAlignment="1"/>
    <xf numFmtId="0" fontId="23" fillId="3" borderId="6" xfId="4" applyFont="1" applyFill="1" applyBorder="1" applyAlignment="1">
      <alignment vertical="center"/>
    </xf>
    <xf numFmtId="0" fontId="23" fillId="3" borderId="32" xfId="4" applyFont="1" applyFill="1" applyBorder="1" applyAlignment="1">
      <alignment vertical="center"/>
    </xf>
    <xf numFmtId="49" fontId="22" fillId="3" borderId="0" xfId="2" applyNumberFormat="1" applyFont="1" applyFill="1" applyAlignment="1">
      <alignment horizontal="left" vertical="center"/>
    </xf>
    <xf numFmtId="0" fontId="17" fillId="3" borderId="9" xfId="2" applyFont="1" applyFill="1" applyBorder="1" applyAlignment="1">
      <alignment horizontal="center" vertical="center"/>
    </xf>
    <xf numFmtId="0" fontId="17" fillId="3" borderId="10" xfId="2" applyFont="1" applyFill="1" applyBorder="1" applyAlignment="1">
      <alignment horizontal="center" vertical="center"/>
    </xf>
    <xf numFmtId="0" fontId="15" fillId="3" borderId="10" xfId="2" applyFill="1" applyBorder="1" applyAlignment="1">
      <alignment horizontal="left" vertical="center" shrinkToFit="1"/>
    </xf>
    <xf numFmtId="0" fontId="15" fillId="3" borderId="11" xfId="2" applyFill="1" applyBorder="1" applyAlignment="1">
      <alignment horizontal="left" vertical="center" shrinkToFit="1"/>
    </xf>
    <xf numFmtId="0" fontId="17" fillId="3" borderId="12" xfId="2" applyFont="1" applyFill="1" applyBorder="1" applyAlignment="1">
      <alignment horizontal="center" vertical="center" justifyLastLine="1"/>
    </xf>
    <xf numFmtId="0" fontId="17" fillId="3" borderId="13" xfId="2" applyFont="1" applyFill="1" applyBorder="1" applyAlignment="1">
      <alignment horizontal="center" vertical="center" justifyLastLine="1"/>
    </xf>
    <xf numFmtId="0" fontId="17" fillId="3" borderId="16" xfId="2" applyFont="1" applyFill="1" applyBorder="1" applyAlignment="1">
      <alignment horizontal="center" vertical="center" justifyLastLine="1"/>
    </xf>
    <xf numFmtId="0" fontId="17" fillId="3" borderId="17" xfId="2" applyFont="1" applyFill="1" applyBorder="1" applyAlignment="1">
      <alignment horizontal="center" vertical="center" justifyLastLine="1"/>
    </xf>
    <xf numFmtId="0" fontId="17" fillId="3" borderId="14" xfId="2" applyFont="1" applyFill="1" applyBorder="1" applyAlignment="1">
      <alignment horizontal="distributed" vertical="center" justifyLastLine="1"/>
    </xf>
    <xf numFmtId="0" fontId="17" fillId="3" borderId="18" xfId="2" applyFont="1" applyFill="1" applyBorder="1" applyAlignment="1">
      <alignment horizontal="distributed" vertical="center" justifyLastLine="1"/>
    </xf>
    <xf numFmtId="0" fontId="17" fillId="3" borderId="14" xfId="3" applyFill="1" applyBorder="1" applyAlignment="1">
      <alignment horizontal="center" vertical="center"/>
    </xf>
    <xf numFmtId="0" fontId="17" fillId="3" borderId="18" xfId="3" applyFill="1" applyBorder="1" applyAlignment="1">
      <alignment horizontal="center" vertical="center"/>
    </xf>
    <xf numFmtId="0" fontId="17" fillId="3" borderId="15" xfId="2" applyFont="1" applyFill="1" applyBorder="1" applyAlignment="1">
      <alignment horizontal="distributed" vertical="center" justifyLastLine="1"/>
    </xf>
    <xf numFmtId="0" fontId="17" fillId="3" borderId="19" xfId="2" applyFont="1" applyFill="1" applyBorder="1" applyAlignment="1">
      <alignment horizontal="distributed" vertical="center" justifyLastLine="1"/>
    </xf>
    <xf numFmtId="0" fontId="20" fillId="3" borderId="0" xfId="2" applyFont="1" applyFill="1" applyAlignment="1">
      <alignment horizontal="distributed"/>
    </xf>
    <xf numFmtId="0" fontId="18" fillId="3" borderId="0" xfId="2" applyFont="1" applyFill="1" applyAlignment="1" applyProtection="1">
      <alignment horizontal="left" indent="1"/>
      <protection locked="0"/>
    </xf>
    <xf numFmtId="0" fontId="18" fillId="3" borderId="0" xfId="2" applyFont="1" applyFill="1" applyAlignment="1" applyProtection="1">
      <alignment horizontal="center"/>
      <protection locked="0"/>
    </xf>
    <xf numFmtId="0" fontId="21" fillId="3" borderId="0" xfId="2" applyFont="1" applyFill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17" fillId="0" borderId="0" xfId="3" applyNumberFormat="1" applyAlignment="1" applyProtection="1">
      <alignment vertical="center"/>
      <protection locked="0"/>
    </xf>
    <xf numFmtId="3" fontId="17" fillId="0" borderId="26" xfId="3" applyNumberFormat="1" applyBorder="1" applyAlignment="1" applyProtection="1">
      <alignment vertical="center"/>
      <protection locked="0"/>
    </xf>
    <xf numFmtId="3" fontId="17" fillId="0" borderId="22" xfId="3" applyNumberFormat="1" applyBorder="1" applyAlignment="1" applyProtection="1">
      <alignment vertical="center"/>
      <protection locked="0"/>
    </xf>
    <xf numFmtId="3" fontId="17" fillId="0" borderId="28" xfId="3" applyNumberFormat="1" applyBorder="1" applyAlignment="1" applyProtection="1">
      <alignment vertical="center"/>
      <protection locked="0"/>
    </xf>
    <xf numFmtId="3" fontId="17" fillId="0" borderId="1" xfId="3" applyNumberFormat="1" applyBorder="1" applyAlignment="1" applyProtection="1">
      <alignment vertical="center"/>
      <protection locked="0"/>
    </xf>
    <xf numFmtId="3" fontId="17" fillId="0" borderId="31" xfId="3" applyNumberFormat="1" applyBorder="1" applyAlignment="1" applyProtection="1">
      <alignment vertical="center"/>
      <protection locked="0"/>
    </xf>
  </cellXfs>
  <cellStyles count="5">
    <cellStyle name="標準" xfId="0" builtinId="0"/>
    <cellStyle name="標準 2" xfId="1" xr:uid="{99669625-A3B1-46C8-B0FC-E26A7A764A25}"/>
    <cellStyle name="標準 3" xfId="3" xr:uid="{2A66693D-D130-43CC-A7C9-741976A4ADB0}"/>
    <cellStyle name="標準 9" xfId="4" xr:uid="{F4BA6887-0305-48E6-8472-DFC51DE74076}"/>
    <cellStyle name="標準_平成２２年　決裁番号３　内訳" xfId="2" xr:uid="{BFB65276-7519-4208-AC25-CF6AD2FBD6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397015</xdr:colOff>
      <xdr:row>3</xdr:row>
      <xdr:rowOff>65685</xdr:rowOff>
    </xdr:from>
    <xdr:ext cx="1415772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97015" y="713385"/>
          <a:ext cx="1415772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0"/>
              <a:solidFill>
                <a:sysClr val="windowText" lastClr="000000"/>
              </a:solidFill>
              <a:effectLst/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6163-8CAF-434D-BB6F-BDAB73AB2B28}">
  <sheetPr>
    <pageSetUpPr fitToPage="1"/>
  </sheetPr>
  <dimension ref="A1:AQ32"/>
  <sheetViews>
    <sheetView tabSelected="1" view="pageBreakPreview" zoomScaleNormal="100" zoomScaleSheetLayoutView="100" workbookViewId="0">
      <selection activeCell="E4" sqref="E4:F4"/>
    </sheetView>
  </sheetViews>
  <sheetFormatPr defaultColWidth="9" defaultRowHeight="13.5" x14ac:dyDescent="0.15"/>
  <cols>
    <col min="1" max="1" width="7.25" style="30" customWidth="1"/>
    <col min="2" max="2" width="26.875" style="30" customWidth="1"/>
    <col min="3" max="4" width="6.25" style="30" customWidth="1"/>
    <col min="5" max="6" width="19.5" style="30" customWidth="1"/>
    <col min="7" max="43" width="9" style="21"/>
    <col min="44" max="256" width="9" style="30"/>
    <col min="257" max="257" width="7.25" style="30" customWidth="1"/>
    <col min="258" max="258" width="26.875" style="30" customWidth="1"/>
    <col min="259" max="260" width="6.25" style="30" customWidth="1"/>
    <col min="261" max="262" width="19.5" style="30" customWidth="1"/>
    <col min="263" max="512" width="9" style="30"/>
    <col min="513" max="513" width="7.25" style="30" customWidth="1"/>
    <col min="514" max="514" width="26.875" style="30" customWidth="1"/>
    <col min="515" max="516" width="6.25" style="30" customWidth="1"/>
    <col min="517" max="518" width="19.5" style="30" customWidth="1"/>
    <col min="519" max="768" width="9" style="30"/>
    <col min="769" max="769" width="7.25" style="30" customWidth="1"/>
    <col min="770" max="770" width="26.875" style="30" customWidth="1"/>
    <col min="771" max="772" width="6.25" style="30" customWidth="1"/>
    <col min="773" max="774" width="19.5" style="30" customWidth="1"/>
    <col min="775" max="1024" width="9" style="30"/>
    <col min="1025" max="1025" width="7.25" style="30" customWidth="1"/>
    <col min="1026" max="1026" width="26.875" style="30" customWidth="1"/>
    <col min="1027" max="1028" width="6.25" style="30" customWidth="1"/>
    <col min="1029" max="1030" width="19.5" style="30" customWidth="1"/>
    <col min="1031" max="1280" width="9" style="30"/>
    <col min="1281" max="1281" width="7.25" style="30" customWidth="1"/>
    <col min="1282" max="1282" width="26.875" style="30" customWidth="1"/>
    <col min="1283" max="1284" width="6.25" style="30" customWidth="1"/>
    <col min="1285" max="1286" width="19.5" style="30" customWidth="1"/>
    <col min="1287" max="1536" width="9" style="30"/>
    <col min="1537" max="1537" width="7.25" style="30" customWidth="1"/>
    <col min="1538" max="1538" width="26.875" style="30" customWidth="1"/>
    <col min="1539" max="1540" width="6.25" style="30" customWidth="1"/>
    <col min="1541" max="1542" width="19.5" style="30" customWidth="1"/>
    <col min="1543" max="1792" width="9" style="30"/>
    <col min="1793" max="1793" width="7.25" style="30" customWidth="1"/>
    <col min="1794" max="1794" width="26.875" style="30" customWidth="1"/>
    <col min="1795" max="1796" width="6.25" style="30" customWidth="1"/>
    <col min="1797" max="1798" width="19.5" style="30" customWidth="1"/>
    <col min="1799" max="2048" width="9" style="30"/>
    <col min="2049" max="2049" width="7.25" style="30" customWidth="1"/>
    <col min="2050" max="2050" width="26.875" style="30" customWidth="1"/>
    <col min="2051" max="2052" width="6.25" style="30" customWidth="1"/>
    <col min="2053" max="2054" width="19.5" style="30" customWidth="1"/>
    <col min="2055" max="2304" width="9" style="30"/>
    <col min="2305" max="2305" width="7.25" style="30" customWidth="1"/>
    <col min="2306" max="2306" width="26.875" style="30" customWidth="1"/>
    <col min="2307" max="2308" width="6.25" style="30" customWidth="1"/>
    <col min="2309" max="2310" width="19.5" style="30" customWidth="1"/>
    <col min="2311" max="2560" width="9" style="30"/>
    <col min="2561" max="2561" width="7.25" style="30" customWidth="1"/>
    <col min="2562" max="2562" width="26.875" style="30" customWidth="1"/>
    <col min="2563" max="2564" width="6.25" style="30" customWidth="1"/>
    <col min="2565" max="2566" width="19.5" style="30" customWidth="1"/>
    <col min="2567" max="2816" width="9" style="30"/>
    <col min="2817" max="2817" width="7.25" style="30" customWidth="1"/>
    <col min="2818" max="2818" width="26.875" style="30" customWidth="1"/>
    <col min="2819" max="2820" width="6.25" style="30" customWidth="1"/>
    <col min="2821" max="2822" width="19.5" style="30" customWidth="1"/>
    <col min="2823" max="3072" width="9" style="30"/>
    <col min="3073" max="3073" width="7.25" style="30" customWidth="1"/>
    <col min="3074" max="3074" width="26.875" style="30" customWidth="1"/>
    <col min="3075" max="3076" width="6.25" style="30" customWidth="1"/>
    <col min="3077" max="3078" width="19.5" style="30" customWidth="1"/>
    <col min="3079" max="3328" width="9" style="30"/>
    <col min="3329" max="3329" width="7.25" style="30" customWidth="1"/>
    <col min="3330" max="3330" width="26.875" style="30" customWidth="1"/>
    <col min="3331" max="3332" width="6.25" style="30" customWidth="1"/>
    <col min="3333" max="3334" width="19.5" style="30" customWidth="1"/>
    <col min="3335" max="3584" width="9" style="30"/>
    <col min="3585" max="3585" width="7.25" style="30" customWidth="1"/>
    <col min="3586" max="3586" width="26.875" style="30" customWidth="1"/>
    <col min="3587" max="3588" width="6.25" style="30" customWidth="1"/>
    <col min="3589" max="3590" width="19.5" style="30" customWidth="1"/>
    <col min="3591" max="3840" width="9" style="30"/>
    <col min="3841" max="3841" width="7.25" style="30" customWidth="1"/>
    <col min="3842" max="3842" width="26.875" style="30" customWidth="1"/>
    <col min="3843" max="3844" width="6.25" style="30" customWidth="1"/>
    <col min="3845" max="3846" width="19.5" style="30" customWidth="1"/>
    <col min="3847" max="4096" width="9" style="30"/>
    <col min="4097" max="4097" width="7.25" style="30" customWidth="1"/>
    <col min="4098" max="4098" width="26.875" style="30" customWidth="1"/>
    <col min="4099" max="4100" width="6.25" style="30" customWidth="1"/>
    <col min="4101" max="4102" width="19.5" style="30" customWidth="1"/>
    <col min="4103" max="4352" width="9" style="30"/>
    <col min="4353" max="4353" width="7.25" style="30" customWidth="1"/>
    <col min="4354" max="4354" width="26.875" style="30" customWidth="1"/>
    <col min="4355" max="4356" width="6.25" style="30" customWidth="1"/>
    <col min="4357" max="4358" width="19.5" style="30" customWidth="1"/>
    <col min="4359" max="4608" width="9" style="30"/>
    <col min="4609" max="4609" width="7.25" style="30" customWidth="1"/>
    <col min="4610" max="4610" width="26.875" style="30" customWidth="1"/>
    <col min="4611" max="4612" width="6.25" style="30" customWidth="1"/>
    <col min="4613" max="4614" width="19.5" style="30" customWidth="1"/>
    <col min="4615" max="4864" width="9" style="30"/>
    <col min="4865" max="4865" width="7.25" style="30" customWidth="1"/>
    <col min="4866" max="4866" width="26.875" style="30" customWidth="1"/>
    <col min="4867" max="4868" width="6.25" style="30" customWidth="1"/>
    <col min="4869" max="4870" width="19.5" style="30" customWidth="1"/>
    <col min="4871" max="5120" width="9" style="30"/>
    <col min="5121" max="5121" width="7.25" style="30" customWidth="1"/>
    <col min="5122" max="5122" width="26.875" style="30" customWidth="1"/>
    <col min="5123" max="5124" width="6.25" style="30" customWidth="1"/>
    <col min="5125" max="5126" width="19.5" style="30" customWidth="1"/>
    <col min="5127" max="5376" width="9" style="30"/>
    <col min="5377" max="5377" width="7.25" style="30" customWidth="1"/>
    <col min="5378" max="5378" width="26.875" style="30" customWidth="1"/>
    <col min="5379" max="5380" width="6.25" style="30" customWidth="1"/>
    <col min="5381" max="5382" width="19.5" style="30" customWidth="1"/>
    <col min="5383" max="5632" width="9" style="30"/>
    <col min="5633" max="5633" width="7.25" style="30" customWidth="1"/>
    <col min="5634" max="5634" width="26.875" style="30" customWidth="1"/>
    <col min="5635" max="5636" width="6.25" style="30" customWidth="1"/>
    <col min="5637" max="5638" width="19.5" style="30" customWidth="1"/>
    <col min="5639" max="5888" width="9" style="30"/>
    <col min="5889" max="5889" width="7.25" style="30" customWidth="1"/>
    <col min="5890" max="5890" width="26.875" style="30" customWidth="1"/>
    <col min="5891" max="5892" width="6.25" style="30" customWidth="1"/>
    <col min="5893" max="5894" width="19.5" style="30" customWidth="1"/>
    <col min="5895" max="6144" width="9" style="30"/>
    <col min="6145" max="6145" width="7.25" style="30" customWidth="1"/>
    <col min="6146" max="6146" width="26.875" style="30" customWidth="1"/>
    <col min="6147" max="6148" width="6.25" style="30" customWidth="1"/>
    <col min="6149" max="6150" width="19.5" style="30" customWidth="1"/>
    <col min="6151" max="6400" width="9" style="30"/>
    <col min="6401" max="6401" width="7.25" style="30" customWidth="1"/>
    <col min="6402" max="6402" width="26.875" style="30" customWidth="1"/>
    <col min="6403" max="6404" width="6.25" style="30" customWidth="1"/>
    <col min="6405" max="6406" width="19.5" style="30" customWidth="1"/>
    <col min="6407" max="6656" width="9" style="30"/>
    <col min="6657" max="6657" width="7.25" style="30" customWidth="1"/>
    <col min="6658" max="6658" width="26.875" style="30" customWidth="1"/>
    <col min="6659" max="6660" width="6.25" style="30" customWidth="1"/>
    <col min="6661" max="6662" width="19.5" style="30" customWidth="1"/>
    <col min="6663" max="6912" width="9" style="30"/>
    <col min="6913" max="6913" width="7.25" style="30" customWidth="1"/>
    <col min="6914" max="6914" width="26.875" style="30" customWidth="1"/>
    <col min="6915" max="6916" width="6.25" style="30" customWidth="1"/>
    <col min="6917" max="6918" width="19.5" style="30" customWidth="1"/>
    <col min="6919" max="7168" width="9" style="30"/>
    <col min="7169" max="7169" width="7.25" style="30" customWidth="1"/>
    <col min="7170" max="7170" width="26.875" style="30" customWidth="1"/>
    <col min="7171" max="7172" width="6.25" style="30" customWidth="1"/>
    <col min="7173" max="7174" width="19.5" style="30" customWidth="1"/>
    <col min="7175" max="7424" width="9" style="30"/>
    <col min="7425" max="7425" width="7.25" style="30" customWidth="1"/>
    <col min="7426" max="7426" width="26.875" style="30" customWidth="1"/>
    <col min="7427" max="7428" width="6.25" style="30" customWidth="1"/>
    <col min="7429" max="7430" width="19.5" style="30" customWidth="1"/>
    <col min="7431" max="7680" width="9" style="30"/>
    <col min="7681" max="7681" width="7.25" style="30" customWidth="1"/>
    <col min="7682" max="7682" width="26.875" style="30" customWidth="1"/>
    <col min="7683" max="7684" width="6.25" style="30" customWidth="1"/>
    <col min="7685" max="7686" width="19.5" style="30" customWidth="1"/>
    <col min="7687" max="7936" width="9" style="30"/>
    <col min="7937" max="7937" width="7.25" style="30" customWidth="1"/>
    <col min="7938" max="7938" width="26.875" style="30" customWidth="1"/>
    <col min="7939" max="7940" width="6.25" style="30" customWidth="1"/>
    <col min="7941" max="7942" width="19.5" style="30" customWidth="1"/>
    <col min="7943" max="8192" width="9" style="30"/>
    <col min="8193" max="8193" width="7.25" style="30" customWidth="1"/>
    <col min="8194" max="8194" width="26.875" style="30" customWidth="1"/>
    <col min="8195" max="8196" width="6.25" style="30" customWidth="1"/>
    <col min="8197" max="8198" width="19.5" style="30" customWidth="1"/>
    <col min="8199" max="8448" width="9" style="30"/>
    <col min="8449" max="8449" width="7.25" style="30" customWidth="1"/>
    <col min="8450" max="8450" width="26.875" style="30" customWidth="1"/>
    <col min="8451" max="8452" width="6.25" style="30" customWidth="1"/>
    <col min="8453" max="8454" width="19.5" style="30" customWidth="1"/>
    <col min="8455" max="8704" width="9" style="30"/>
    <col min="8705" max="8705" width="7.25" style="30" customWidth="1"/>
    <col min="8706" max="8706" width="26.875" style="30" customWidth="1"/>
    <col min="8707" max="8708" width="6.25" style="30" customWidth="1"/>
    <col min="8709" max="8710" width="19.5" style="30" customWidth="1"/>
    <col min="8711" max="8960" width="9" style="30"/>
    <col min="8961" max="8961" width="7.25" style="30" customWidth="1"/>
    <col min="8962" max="8962" width="26.875" style="30" customWidth="1"/>
    <col min="8963" max="8964" width="6.25" style="30" customWidth="1"/>
    <col min="8965" max="8966" width="19.5" style="30" customWidth="1"/>
    <col min="8967" max="9216" width="9" style="30"/>
    <col min="9217" max="9217" width="7.25" style="30" customWidth="1"/>
    <col min="9218" max="9218" width="26.875" style="30" customWidth="1"/>
    <col min="9219" max="9220" width="6.25" style="30" customWidth="1"/>
    <col min="9221" max="9222" width="19.5" style="30" customWidth="1"/>
    <col min="9223" max="9472" width="9" style="30"/>
    <col min="9473" max="9473" width="7.25" style="30" customWidth="1"/>
    <col min="9474" max="9474" width="26.875" style="30" customWidth="1"/>
    <col min="9475" max="9476" width="6.25" style="30" customWidth="1"/>
    <col min="9477" max="9478" width="19.5" style="30" customWidth="1"/>
    <col min="9479" max="9728" width="9" style="30"/>
    <col min="9729" max="9729" width="7.25" style="30" customWidth="1"/>
    <col min="9730" max="9730" width="26.875" style="30" customWidth="1"/>
    <col min="9731" max="9732" width="6.25" style="30" customWidth="1"/>
    <col min="9733" max="9734" width="19.5" style="30" customWidth="1"/>
    <col min="9735" max="9984" width="9" style="30"/>
    <col min="9985" max="9985" width="7.25" style="30" customWidth="1"/>
    <col min="9986" max="9986" width="26.875" style="30" customWidth="1"/>
    <col min="9987" max="9988" width="6.25" style="30" customWidth="1"/>
    <col min="9989" max="9990" width="19.5" style="30" customWidth="1"/>
    <col min="9991" max="10240" width="9" style="30"/>
    <col min="10241" max="10241" width="7.25" style="30" customWidth="1"/>
    <col min="10242" max="10242" width="26.875" style="30" customWidth="1"/>
    <col min="10243" max="10244" width="6.25" style="30" customWidth="1"/>
    <col min="10245" max="10246" width="19.5" style="30" customWidth="1"/>
    <col min="10247" max="10496" width="9" style="30"/>
    <col min="10497" max="10497" width="7.25" style="30" customWidth="1"/>
    <col min="10498" max="10498" width="26.875" style="30" customWidth="1"/>
    <col min="10499" max="10500" width="6.25" style="30" customWidth="1"/>
    <col min="10501" max="10502" width="19.5" style="30" customWidth="1"/>
    <col min="10503" max="10752" width="9" style="30"/>
    <col min="10753" max="10753" width="7.25" style="30" customWidth="1"/>
    <col min="10754" max="10754" width="26.875" style="30" customWidth="1"/>
    <col min="10755" max="10756" width="6.25" style="30" customWidth="1"/>
    <col min="10757" max="10758" width="19.5" style="30" customWidth="1"/>
    <col min="10759" max="11008" width="9" style="30"/>
    <col min="11009" max="11009" width="7.25" style="30" customWidth="1"/>
    <col min="11010" max="11010" width="26.875" style="30" customWidth="1"/>
    <col min="11011" max="11012" width="6.25" style="30" customWidth="1"/>
    <col min="11013" max="11014" width="19.5" style="30" customWidth="1"/>
    <col min="11015" max="11264" width="9" style="30"/>
    <col min="11265" max="11265" width="7.25" style="30" customWidth="1"/>
    <col min="11266" max="11266" width="26.875" style="30" customWidth="1"/>
    <col min="11267" max="11268" width="6.25" style="30" customWidth="1"/>
    <col min="11269" max="11270" width="19.5" style="30" customWidth="1"/>
    <col min="11271" max="11520" width="9" style="30"/>
    <col min="11521" max="11521" width="7.25" style="30" customWidth="1"/>
    <col min="11522" max="11522" width="26.875" style="30" customWidth="1"/>
    <col min="11523" max="11524" width="6.25" style="30" customWidth="1"/>
    <col min="11525" max="11526" width="19.5" style="30" customWidth="1"/>
    <col min="11527" max="11776" width="9" style="30"/>
    <col min="11777" max="11777" width="7.25" style="30" customWidth="1"/>
    <col min="11778" max="11778" width="26.875" style="30" customWidth="1"/>
    <col min="11779" max="11780" width="6.25" style="30" customWidth="1"/>
    <col min="11781" max="11782" width="19.5" style="30" customWidth="1"/>
    <col min="11783" max="12032" width="9" style="30"/>
    <col min="12033" max="12033" width="7.25" style="30" customWidth="1"/>
    <col min="12034" max="12034" width="26.875" style="30" customWidth="1"/>
    <col min="12035" max="12036" width="6.25" style="30" customWidth="1"/>
    <col min="12037" max="12038" width="19.5" style="30" customWidth="1"/>
    <col min="12039" max="12288" width="9" style="30"/>
    <col min="12289" max="12289" width="7.25" style="30" customWidth="1"/>
    <col min="12290" max="12290" width="26.875" style="30" customWidth="1"/>
    <col min="12291" max="12292" width="6.25" style="30" customWidth="1"/>
    <col min="12293" max="12294" width="19.5" style="30" customWidth="1"/>
    <col min="12295" max="12544" width="9" style="30"/>
    <col min="12545" max="12545" width="7.25" style="30" customWidth="1"/>
    <col min="12546" max="12546" width="26.875" style="30" customWidth="1"/>
    <col min="12547" max="12548" width="6.25" style="30" customWidth="1"/>
    <col min="12549" max="12550" width="19.5" style="30" customWidth="1"/>
    <col min="12551" max="12800" width="9" style="30"/>
    <col min="12801" max="12801" width="7.25" style="30" customWidth="1"/>
    <col min="12802" max="12802" width="26.875" style="30" customWidth="1"/>
    <col min="12803" max="12804" width="6.25" style="30" customWidth="1"/>
    <col min="12805" max="12806" width="19.5" style="30" customWidth="1"/>
    <col min="12807" max="13056" width="9" style="30"/>
    <col min="13057" max="13057" width="7.25" style="30" customWidth="1"/>
    <col min="13058" max="13058" width="26.875" style="30" customWidth="1"/>
    <col min="13059" max="13060" width="6.25" style="30" customWidth="1"/>
    <col min="13061" max="13062" width="19.5" style="30" customWidth="1"/>
    <col min="13063" max="13312" width="9" style="30"/>
    <col min="13313" max="13313" width="7.25" style="30" customWidth="1"/>
    <col min="13314" max="13314" width="26.875" style="30" customWidth="1"/>
    <col min="13315" max="13316" width="6.25" style="30" customWidth="1"/>
    <col min="13317" max="13318" width="19.5" style="30" customWidth="1"/>
    <col min="13319" max="13568" width="9" style="30"/>
    <col min="13569" max="13569" width="7.25" style="30" customWidth="1"/>
    <col min="13570" max="13570" width="26.875" style="30" customWidth="1"/>
    <col min="13571" max="13572" width="6.25" style="30" customWidth="1"/>
    <col min="13573" max="13574" width="19.5" style="30" customWidth="1"/>
    <col min="13575" max="13824" width="9" style="30"/>
    <col min="13825" max="13825" width="7.25" style="30" customWidth="1"/>
    <col min="13826" max="13826" width="26.875" style="30" customWidth="1"/>
    <col min="13827" max="13828" width="6.25" style="30" customWidth="1"/>
    <col min="13829" max="13830" width="19.5" style="30" customWidth="1"/>
    <col min="13831" max="14080" width="9" style="30"/>
    <col min="14081" max="14081" width="7.25" style="30" customWidth="1"/>
    <col min="14082" max="14082" width="26.875" style="30" customWidth="1"/>
    <col min="14083" max="14084" width="6.25" style="30" customWidth="1"/>
    <col min="14085" max="14086" width="19.5" style="30" customWidth="1"/>
    <col min="14087" max="14336" width="9" style="30"/>
    <col min="14337" max="14337" width="7.25" style="30" customWidth="1"/>
    <col min="14338" max="14338" width="26.875" style="30" customWidth="1"/>
    <col min="14339" max="14340" width="6.25" style="30" customWidth="1"/>
    <col min="14341" max="14342" width="19.5" style="30" customWidth="1"/>
    <col min="14343" max="14592" width="9" style="30"/>
    <col min="14593" max="14593" width="7.25" style="30" customWidth="1"/>
    <col min="14594" max="14594" width="26.875" style="30" customWidth="1"/>
    <col min="14595" max="14596" width="6.25" style="30" customWidth="1"/>
    <col min="14597" max="14598" width="19.5" style="30" customWidth="1"/>
    <col min="14599" max="14848" width="9" style="30"/>
    <col min="14849" max="14849" width="7.25" style="30" customWidth="1"/>
    <col min="14850" max="14850" width="26.875" style="30" customWidth="1"/>
    <col min="14851" max="14852" width="6.25" style="30" customWidth="1"/>
    <col min="14853" max="14854" width="19.5" style="30" customWidth="1"/>
    <col min="14855" max="15104" width="9" style="30"/>
    <col min="15105" max="15105" width="7.25" style="30" customWidth="1"/>
    <col min="15106" max="15106" width="26.875" style="30" customWidth="1"/>
    <col min="15107" max="15108" width="6.25" style="30" customWidth="1"/>
    <col min="15109" max="15110" width="19.5" style="30" customWidth="1"/>
    <col min="15111" max="15360" width="9" style="30"/>
    <col min="15361" max="15361" width="7.25" style="30" customWidth="1"/>
    <col min="15362" max="15362" width="26.875" style="30" customWidth="1"/>
    <col min="15363" max="15364" width="6.25" style="30" customWidth="1"/>
    <col min="15365" max="15366" width="19.5" style="30" customWidth="1"/>
    <col min="15367" max="15616" width="9" style="30"/>
    <col min="15617" max="15617" width="7.25" style="30" customWidth="1"/>
    <col min="15618" max="15618" width="26.875" style="30" customWidth="1"/>
    <col min="15619" max="15620" width="6.25" style="30" customWidth="1"/>
    <col min="15621" max="15622" width="19.5" style="30" customWidth="1"/>
    <col min="15623" max="15872" width="9" style="30"/>
    <col min="15873" max="15873" width="7.25" style="30" customWidth="1"/>
    <col min="15874" max="15874" width="26.875" style="30" customWidth="1"/>
    <col min="15875" max="15876" width="6.25" style="30" customWidth="1"/>
    <col min="15877" max="15878" width="19.5" style="30" customWidth="1"/>
    <col min="15879" max="16128" width="9" style="30"/>
    <col min="16129" max="16129" width="7.25" style="30" customWidth="1"/>
    <col min="16130" max="16130" width="26.875" style="30" customWidth="1"/>
    <col min="16131" max="16132" width="6.25" style="30" customWidth="1"/>
    <col min="16133" max="16134" width="19.5" style="30" customWidth="1"/>
    <col min="16135" max="16384" width="9" style="30"/>
  </cols>
  <sheetData>
    <row r="1" spans="1:6" ht="18" customHeight="1" x14ac:dyDescent="0.15">
      <c r="A1" s="18"/>
      <c r="B1" s="19"/>
      <c r="C1" s="19"/>
      <c r="D1" s="19"/>
      <c r="E1" s="20"/>
      <c r="F1" s="19"/>
    </row>
    <row r="2" spans="1:6" ht="18.75" customHeight="1" x14ac:dyDescent="0.15">
      <c r="A2" s="22" t="s">
        <v>50</v>
      </c>
      <c r="B2" s="19"/>
      <c r="C2" s="19"/>
      <c r="D2" s="19"/>
      <c r="E2" s="19"/>
      <c r="F2" s="19"/>
    </row>
    <row r="3" spans="1:6" ht="24.95" customHeight="1" x14ac:dyDescent="0.15">
      <c r="A3" s="19"/>
      <c r="B3" s="19"/>
      <c r="C3" s="61"/>
      <c r="D3" s="61"/>
      <c r="E3" s="62"/>
      <c r="F3" s="62"/>
    </row>
    <row r="4" spans="1:6" ht="24.95" customHeight="1" x14ac:dyDescent="0.15">
      <c r="A4" s="19"/>
      <c r="B4" s="19"/>
      <c r="C4" s="61" t="s">
        <v>51</v>
      </c>
      <c r="D4" s="61"/>
      <c r="E4" s="63"/>
      <c r="F4" s="63"/>
    </row>
    <row r="5" spans="1:6" ht="24.95" customHeight="1" x14ac:dyDescent="0.15">
      <c r="A5" s="19"/>
      <c r="B5" s="19"/>
      <c r="C5" s="23" t="s">
        <v>52</v>
      </c>
      <c r="D5" s="24"/>
      <c r="E5" s="63"/>
      <c r="F5" s="63"/>
    </row>
    <row r="6" spans="1:6" ht="22.5" customHeight="1" x14ac:dyDescent="0.15">
      <c r="A6" s="19"/>
      <c r="B6" s="19"/>
      <c r="C6" s="19"/>
      <c r="D6" s="19"/>
      <c r="E6" s="19"/>
      <c r="F6" s="19"/>
    </row>
    <row r="7" spans="1:6" ht="18" customHeight="1" x14ac:dyDescent="0.15">
      <c r="A7" s="19"/>
      <c r="B7" s="19"/>
      <c r="C7" s="19"/>
      <c r="D7" s="19"/>
      <c r="E7" s="19"/>
      <c r="F7" s="19"/>
    </row>
    <row r="8" spans="1:6" ht="18" customHeight="1" x14ac:dyDescent="0.15">
      <c r="A8" s="64" t="s">
        <v>53</v>
      </c>
      <c r="B8" s="64"/>
      <c r="C8" s="64"/>
      <c r="D8" s="64"/>
      <c r="E8" s="64"/>
      <c r="F8" s="64"/>
    </row>
    <row r="9" spans="1:6" ht="14.25" customHeight="1" x14ac:dyDescent="0.15">
      <c r="A9" s="19"/>
      <c r="B9" s="19"/>
      <c r="C9" s="19"/>
      <c r="D9" s="19"/>
      <c r="E9" s="19"/>
      <c r="F9" s="19"/>
    </row>
    <row r="10" spans="1:6" ht="27" customHeight="1" x14ac:dyDescent="0.15">
      <c r="A10" s="47" t="s">
        <v>54</v>
      </c>
      <c r="B10" s="48"/>
      <c r="C10" s="49" t="s">
        <v>55</v>
      </c>
      <c r="D10" s="49"/>
      <c r="E10" s="49"/>
      <c r="F10" s="50"/>
    </row>
    <row r="11" spans="1:6" ht="26.25" customHeight="1" x14ac:dyDescent="0.15">
      <c r="A11" s="25"/>
      <c r="B11" s="19"/>
      <c r="C11" s="19"/>
      <c r="D11" s="19"/>
      <c r="E11" s="19"/>
      <c r="F11" s="19"/>
    </row>
    <row r="12" spans="1:6" ht="15" customHeight="1" x14ac:dyDescent="0.15">
      <c r="A12" s="51" t="s">
        <v>56</v>
      </c>
      <c r="B12" s="52"/>
      <c r="C12" s="55" t="s">
        <v>57</v>
      </c>
      <c r="D12" s="55" t="s">
        <v>58</v>
      </c>
      <c r="E12" s="57" t="s">
        <v>59</v>
      </c>
      <c r="F12" s="59" t="s">
        <v>60</v>
      </c>
    </row>
    <row r="13" spans="1:6" ht="15" customHeight="1" x14ac:dyDescent="0.15">
      <c r="A13" s="53"/>
      <c r="B13" s="54"/>
      <c r="C13" s="56"/>
      <c r="D13" s="56"/>
      <c r="E13" s="58"/>
      <c r="F13" s="60"/>
    </row>
    <row r="14" spans="1:6" s="30" customFormat="1" ht="23.25" customHeight="1" x14ac:dyDescent="0.15">
      <c r="A14" s="26"/>
      <c r="B14" s="27" t="s">
        <v>61</v>
      </c>
      <c r="C14" s="28" t="s">
        <v>62</v>
      </c>
      <c r="D14" s="28">
        <v>1</v>
      </c>
      <c r="E14" s="80"/>
      <c r="F14" s="29" t="s">
        <v>63</v>
      </c>
    </row>
    <row r="15" spans="1:6" s="30" customFormat="1" ht="23.25" customHeight="1" x14ac:dyDescent="0.15">
      <c r="A15" s="31"/>
      <c r="B15" s="32" t="s">
        <v>64</v>
      </c>
      <c r="C15" s="33" t="s">
        <v>62</v>
      </c>
      <c r="D15" s="33">
        <v>1</v>
      </c>
      <c r="E15" s="81"/>
      <c r="F15" s="34" t="s">
        <v>65</v>
      </c>
    </row>
    <row r="16" spans="1:6" s="30" customFormat="1" ht="23.25" customHeight="1" x14ac:dyDescent="0.15">
      <c r="A16" s="31"/>
      <c r="B16" s="32" t="s">
        <v>66</v>
      </c>
      <c r="C16" s="33" t="s">
        <v>62</v>
      </c>
      <c r="D16" s="33">
        <v>1</v>
      </c>
      <c r="E16" s="82"/>
      <c r="F16" s="34" t="s">
        <v>67</v>
      </c>
    </row>
    <row r="17" spans="1:43" ht="22.5" customHeight="1" thickBot="1" x14ac:dyDescent="0.2">
      <c r="A17" s="31"/>
      <c r="B17" s="32" t="s">
        <v>68</v>
      </c>
      <c r="C17" s="33" t="s">
        <v>62</v>
      </c>
      <c r="D17" s="33">
        <v>1</v>
      </c>
      <c r="E17" s="83"/>
      <c r="F17" s="34" t="s">
        <v>69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</row>
    <row r="18" spans="1:43" ht="23.25" customHeight="1" thickBot="1" x14ac:dyDescent="0.2">
      <c r="A18" s="31"/>
      <c r="B18" s="32" t="s">
        <v>70</v>
      </c>
      <c r="C18" s="33"/>
      <c r="D18" s="35"/>
      <c r="E18" s="84"/>
      <c r="F18" s="36" t="s">
        <v>71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</row>
    <row r="19" spans="1:43" ht="23.25" customHeight="1" x14ac:dyDescent="0.15">
      <c r="A19" s="31"/>
      <c r="B19" s="32" t="s">
        <v>72</v>
      </c>
      <c r="C19" s="33" t="s">
        <v>62</v>
      </c>
      <c r="D19" s="33">
        <v>1</v>
      </c>
      <c r="E19" s="83"/>
      <c r="F19" s="34" t="s">
        <v>73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</row>
    <row r="20" spans="1:43" ht="23.25" customHeight="1" thickBot="1" x14ac:dyDescent="0.2">
      <c r="A20" s="31"/>
      <c r="B20" s="32" t="s">
        <v>74</v>
      </c>
      <c r="C20" s="33" t="s">
        <v>75</v>
      </c>
      <c r="D20" s="35">
        <v>1</v>
      </c>
      <c r="E20" s="85"/>
      <c r="F20" s="34" t="s">
        <v>76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</row>
    <row r="21" spans="1:43" ht="23.25" customHeight="1" thickBot="1" x14ac:dyDescent="0.2">
      <c r="A21" s="31"/>
      <c r="B21" s="32" t="s">
        <v>88</v>
      </c>
      <c r="C21" s="33"/>
      <c r="D21" s="35"/>
      <c r="E21" s="84"/>
      <c r="F21" s="36" t="s">
        <v>77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</row>
    <row r="22" spans="1:43" ht="23.25" customHeight="1" thickBot="1" x14ac:dyDescent="0.2">
      <c r="A22" s="31"/>
      <c r="B22" s="32" t="s">
        <v>78</v>
      </c>
      <c r="C22" s="33" t="s">
        <v>62</v>
      </c>
      <c r="D22" s="35">
        <v>1</v>
      </c>
      <c r="E22" s="84"/>
      <c r="F22" s="37" t="s">
        <v>79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</row>
    <row r="23" spans="1:43" ht="23.25" customHeight="1" thickBot="1" x14ac:dyDescent="0.2">
      <c r="A23" s="31"/>
      <c r="B23" s="32" t="s">
        <v>80</v>
      </c>
      <c r="C23" s="33" t="s">
        <v>62</v>
      </c>
      <c r="D23" s="35">
        <v>1</v>
      </c>
      <c r="E23" s="84"/>
      <c r="F23" s="37" t="s">
        <v>81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</row>
    <row r="24" spans="1:43" ht="29.1" customHeight="1" thickBot="1" x14ac:dyDescent="0.2">
      <c r="A24" s="44" t="s">
        <v>82</v>
      </c>
      <c r="B24" s="45"/>
      <c r="C24" s="38"/>
      <c r="D24" s="39"/>
      <c r="E24" s="40"/>
      <c r="F24" s="41" t="s">
        <v>83</v>
      </c>
    </row>
    <row r="25" spans="1:43" ht="29.1" customHeight="1" x14ac:dyDescent="0.15">
      <c r="A25" s="42" t="s">
        <v>84</v>
      </c>
      <c r="B25" s="42"/>
      <c r="C25" s="42"/>
      <c r="D25" s="42"/>
      <c r="E25" s="42"/>
      <c r="F25" s="42"/>
    </row>
    <row r="26" spans="1:43" ht="14.25" customHeight="1" x14ac:dyDescent="0.15">
      <c r="A26" s="46" t="s">
        <v>85</v>
      </c>
      <c r="B26" s="46"/>
      <c r="C26" s="46"/>
      <c r="D26" s="46"/>
      <c r="E26" s="46"/>
      <c r="F26" s="46"/>
    </row>
    <row r="27" spans="1:43" s="43" customFormat="1" ht="14.25" customHeight="1" x14ac:dyDescent="0.15">
      <c r="A27" s="46" t="s">
        <v>86</v>
      </c>
      <c r="B27" s="46"/>
      <c r="C27" s="46"/>
      <c r="D27" s="46"/>
      <c r="E27" s="46"/>
      <c r="F27" s="4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</row>
    <row r="28" spans="1:43" ht="14.25" customHeight="1" x14ac:dyDescent="0.15">
      <c r="A28" s="46" t="s">
        <v>87</v>
      </c>
      <c r="B28" s="46"/>
      <c r="C28" s="46"/>
      <c r="D28" s="46"/>
      <c r="E28" s="46"/>
      <c r="F28" s="46"/>
    </row>
    <row r="29" spans="1:43" ht="16.5" customHeight="1" x14ac:dyDescent="0.15">
      <c r="A29" s="46"/>
      <c r="B29" s="46"/>
      <c r="C29" s="46"/>
      <c r="D29" s="46"/>
      <c r="E29" s="46"/>
      <c r="F29" s="46"/>
    </row>
    <row r="30" spans="1:43" ht="16.5" customHeight="1" x14ac:dyDescent="0.15"/>
    <row r="31" spans="1:43" ht="16.5" customHeight="1" x14ac:dyDescent="0.15"/>
    <row r="32" spans="1:43" ht="16.5" customHeight="1" x14ac:dyDescent="0.15"/>
  </sheetData>
  <sheetProtection sheet="1" formatCells="0"/>
  <mergeCells count="18">
    <mergeCell ref="A8:F8"/>
    <mergeCell ref="C3:D3"/>
    <mergeCell ref="E3:F3"/>
    <mergeCell ref="C4:D4"/>
    <mergeCell ref="E4:F4"/>
    <mergeCell ref="E5:F5"/>
    <mergeCell ref="A10:B10"/>
    <mergeCell ref="C10:F10"/>
    <mergeCell ref="A12:B13"/>
    <mergeCell ref="C12:C13"/>
    <mergeCell ref="D12:D13"/>
    <mergeCell ref="E12:E13"/>
    <mergeCell ref="F12:F13"/>
    <mergeCell ref="A24:B24"/>
    <mergeCell ref="A26:F26"/>
    <mergeCell ref="A27:F27"/>
    <mergeCell ref="A28:F28"/>
    <mergeCell ref="A29:F29"/>
  </mergeCells>
  <phoneticPr fontId="1"/>
  <dataValidations count="1">
    <dataValidation errorStyle="warning" allowBlank="1" showInputMessage="1" showErrorMessage="1" sqref="A14:B23 IW14:IX23 SS14:ST23 ACO14:ACP23 AMK14:AML23 AWG14:AWH23 BGC14:BGD23 BPY14:BPZ23 BZU14:BZV23 CJQ14:CJR23 CTM14:CTN23 DDI14:DDJ23 DNE14:DNF23 DXA14:DXB23 EGW14:EGX23 EQS14:EQT23 FAO14:FAP23 FKK14:FKL23 FUG14:FUH23 GEC14:GED23 GNY14:GNZ23 GXU14:GXV23 HHQ14:HHR23 HRM14:HRN23 IBI14:IBJ23 ILE14:ILF23 IVA14:IVB23 JEW14:JEX23 JOS14:JOT23 JYO14:JYP23 KIK14:KIL23 KSG14:KSH23 LCC14:LCD23 LLY14:LLZ23 LVU14:LVV23 MFQ14:MFR23 MPM14:MPN23 MZI14:MZJ23 NJE14:NJF23 NTA14:NTB23 OCW14:OCX23 OMS14:OMT23 OWO14:OWP23 PGK14:PGL23 PQG14:PQH23 QAC14:QAD23 QJY14:QJZ23 QTU14:QTV23 RDQ14:RDR23 RNM14:RNN23 RXI14:RXJ23 SHE14:SHF23 SRA14:SRB23 TAW14:TAX23 TKS14:TKT23 TUO14:TUP23 UEK14:UEL23 UOG14:UOH23 UYC14:UYD23 VHY14:VHZ23 VRU14:VRV23 WBQ14:WBR23 WLM14:WLN23 WVI14:WVJ23 A65550:B65559 IW65550:IX65559 SS65550:ST65559 ACO65550:ACP65559 AMK65550:AML65559 AWG65550:AWH65559 BGC65550:BGD65559 BPY65550:BPZ65559 BZU65550:BZV65559 CJQ65550:CJR65559 CTM65550:CTN65559 DDI65550:DDJ65559 DNE65550:DNF65559 DXA65550:DXB65559 EGW65550:EGX65559 EQS65550:EQT65559 FAO65550:FAP65559 FKK65550:FKL65559 FUG65550:FUH65559 GEC65550:GED65559 GNY65550:GNZ65559 GXU65550:GXV65559 HHQ65550:HHR65559 HRM65550:HRN65559 IBI65550:IBJ65559 ILE65550:ILF65559 IVA65550:IVB65559 JEW65550:JEX65559 JOS65550:JOT65559 JYO65550:JYP65559 KIK65550:KIL65559 KSG65550:KSH65559 LCC65550:LCD65559 LLY65550:LLZ65559 LVU65550:LVV65559 MFQ65550:MFR65559 MPM65550:MPN65559 MZI65550:MZJ65559 NJE65550:NJF65559 NTA65550:NTB65559 OCW65550:OCX65559 OMS65550:OMT65559 OWO65550:OWP65559 PGK65550:PGL65559 PQG65550:PQH65559 QAC65550:QAD65559 QJY65550:QJZ65559 QTU65550:QTV65559 RDQ65550:RDR65559 RNM65550:RNN65559 RXI65550:RXJ65559 SHE65550:SHF65559 SRA65550:SRB65559 TAW65550:TAX65559 TKS65550:TKT65559 TUO65550:TUP65559 UEK65550:UEL65559 UOG65550:UOH65559 UYC65550:UYD65559 VHY65550:VHZ65559 VRU65550:VRV65559 WBQ65550:WBR65559 WLM65550:WLN65559 WVI65550:WVJ65559 A131086:B131095 IW131086:IX131095 SS131086:ST131095 ACO131086:ACP131095 AMK131086:AML131095 AWG131086:AWH131095 BGC131086:BGD131095 BPY131086:BPZ131095 BZU131086:BZV131095 CJQ131086:CJR131095 CTM131086:CTN131095 DDI131086:DDJ131095 DNE131086:DNF131095 DXA131086:DXB131095 EGW131086:EGX131095 EQS131086:EQT131095 FAO131086:FAP131095 FKK131086:FKL131095 FUG131086:FUH131095 GEC131086:GED131095 GNY131086:GNZ131095 GXU131086:GXV131095 HHQ131086:HHR131095 HRM131086:HRN131095 IBI131086:IBJ131095 ILE131086:ILF131095 IVA131086:IVB131095 JEW131086:JEX131095 JOS131086:JOT131095 JYO131086:JYP131095 KIK131086:KIL131095 KSG131086:KSH131095 LCC131086:LCD131095 LLY131086:LLZ131095 LVU131086:LVV131095 MFQ131086:MFR131095 MPM131086:MPN131095 MZI131086:MZJ131095 NJE131086:NJF131095 NTA131086:NTB131095 OCW131086:OCX131095 OMS131086:OMT131095 OWO131086:OWP131095 PGK131086:PGL131095 PQG131086:PQH131095 QAC131086:QAD131095 QJY131086:QJZ131095 QTU131086:QTV131095 RDQ131086:RDR131095 RNM131086:RNN131095 RXI131086:RXJ131095 SHE131086:SHF131095 SRA131086:SRB131095 TAW131086:TAX131095 TKS131086:TKT131095 TUO131086:TUP131095 UEK131086:UEL131095 UOG131086:UOH131095 UYC131086:UYD131095 VHY131086:VHZ131095 VRU131086:VRV131095 WBQ131086:WBR131095 WLM131086:WLN131095 WVI131086:WVJ131095 A196622:B196631 IW196622:IX196631 SS196622:ST196631 ACO196622:ACP196631 AMK196622:AML196631 AWG196622:AWH196631 BGC196622:BGD196631 BPY196622:BPZ196631 BZU196622:BZV196631 CJQ196622:CJR196631 CTM196622:CTN196631 DDI196622:DDJ196631 DNE196622:DNF196631 DXA196622:DXB196631 EGW196622:EGX196631 EQS196622:EQT196631 FAO196622:FAP196631 FKK196622:FKL196631 FUG196622:FUH196631 GEC196622:GED196631 GNY196622:GNZ196631 GXU196622:GXV196631 HHQ196622:HHR196631 HRM196622:HRN196631 IBI196622:IBJ196631 ILE196622:ILF196631 IVA196622:IVB196631 JEW196622:JEX196631 JOS196622:JOT196631 JYO196622:JYP196631 KIK196622:KIL196631 KSG196622:KSH196631 LCC196622:LCD196631 LLY196622:LLZ196631 LVU196622:LVV196631 MFQ196622:MFR196631 MPM196622:MPN196631 MZI196622:MZJ196631 NJE196622:NJF196631 NTA196622:NTB196631 OCW196622:OCX196631 OMS196622:OMT196631 OWO196622:OWP196631 PGK196622:PGL196631 PQG196622:PQH196631 QAC196622:QAD196631 QJY196622:QJZ196631 QTU196622:QTV196631 RDQ196622:RDR196631 RNM196622:RNN196631 RXI196622:RXJ196631 SHE196622:SHF196631 SRA196622:SRB196631 TAW196622:TAX196631 TKS196622:TKT196631 TUO196622:TUP196631 UEK196622:UEL196631 UOG196622:UOH196631 UYC196622:UYD196631 VHY196622:VHZ196631 VRU196622:VRV196631 WBQ196622:WBR196631 WLM196622:WLN196631 WVI196622:WVJ196631 A262158:B262167 IW262158:IX262167 SS262158:ST262167 ACO262158:ACP262167 AMK262158:AML262167 AWG262158:AWH262167 BGC262158:BGD262167 BPY262158:BPZ262167 BZU262158:BZV262167 CJQ262158:CJR262167 CTM262158:CTN262167 DDI262158:DDJ262167 DNE262158:DNF262167 DXA262158:DXB262167 EGW262158:EGX262167 EQS262158:EQT262167 FAO262158:FAP262167 FKK262158:FKL262167 FUG262158:FUH262167 GEC262158:GED262167 GNY262158:GNZ262167 GXU262158:GXV262167 HHQ262158:HHR262167 HRM262158:HRN262167 IBI262158:IBJ262167 ILE262158:ILF262167 IVA262158:IVB262167 JEW262158:JEX262167 JOS262158:JOT262167 JYO262158:JYP262167 KIK262158:KIL262167 KSG262158:KSH262167 LCC262158:LCD262167 LLY262158:LLZ262167 LVU262158:LVV262167 MFQ262158:MFR262167 MPM262158:MPN262167 MZI262158:MZJ262167 NJE262158:NJF262167 NTA262158:NTB262167 OCW262158:OCX262167 OMS262158:OMT262167 OWO262158:OWP262167 PGK262158:PGL262167 PQG262158:PQH262167 QAC262158:QAD262167 QJY262158:QJZ262167 QTU262158:QTV262167 RDQ262158:RDR262167 RNM262158:RNN262167 RXI262158:RXJ262167 SHE262158:SHF262167 SRA262158:SRB262167 TAW262158:TAX262167 TKS262158:TKT262167 TUO262158:TUP262167 UEK262158:UEL262167 UOG262158:UOH262167 UYC262158:UYD262167 VHY262158:VHZ262167 VRU262158:VRV262167 WBQ262158:WBR262167 WLM262158:WLN262167 WVI262158:WVJ262167 A327694:B327703 IW327694:IX327703 SS327694:ST327703 ACO327694:ACP327703 AMK327694:AML327703 AWG327694:AWH327703 BGC327694:BGD327703 BPY327694:BPZ327703 BZU327694:BZV327703 CJQ327694:CJR327703 CTM327694:CTN327703 DDI327694:DDJ327703 DNE327694:DNF327703 DXA327694:DXB327703 EGW327694:EGX327703 EQS327694:EQT327703 FAO327694:FAP327703 FKK327694:FKL327703 FUG327694:FUH327703 GEC327694:GED327703 GNY327694:GNZ327703 GXU327694:GXV327703 HHQ327694:HHR327703 HRM327694:HRN327703 IBI327694:IBJ327703 ILE327694:ILF327703 IVA327694:IVB327703 JEW327694:JEX327703 JOS327694:JOT327703 JYO327694:JYP327703 KIK327694:KIL327703 KSG327694:KSH327703 LCC327694:LCD327703 LLY327694:LLZ327703 LVU327694:LVV327703 MFQ327694:MFR327703 MPM327694:MPN327703 MZI327694:MZJ327703 NJE327694:NJF327703 NTA327694:NTB327703 OCW327694:OCX327703 OMS327694:OMT327703 OWO327694:OWP327703 PGK327694:PGL327703 PQG327694:PQH327703 QAC327694:QAD327703 QJY327694:QJZ327703 QTU327694:QTV327703 RDQ327694:RDR327703 RNM327694:RNN327703 RXI327694:RXJ327703 SHE327694:SHF327703 SRA327694:SRB327703 TAW327694:TAX327703 TKS327694:TKT327703 TUO327694:TUP327703 UEK327694:UEL327703 UOG327694:UOH327703 UYC327694:UYD327703 VHY327694:VHZ327703 VRU327694:VRV327703 WBQ327694:WBR327703 WLM327694:WLN327703 WVI327694:WVJ327703 A393230:B393239 IW393230:IX393239 SS393230:ST393239 ACO393230:ACP393239 AMK393230:AML393239 AWG393230:AWH393239 BGC393230:BGD393239 BPY393230:BPZ393239 BZU393230:BZV393239 CJQ393230:CJR393239 CTM393230:CTN393239 DDI393230:DDJ393239 DNE393230:DNF393239 DXA393230:DXB393239 EGW393230:EGX393239 EQS393230:EQT393239 FAO393230:FAP393239 FKK393230:FKL393239 FUG393230:FUH393239 GEC393230:GED393239 GNY393230:GNZ393239 GXU393230:GXV393239 HHQ393230:HHR393239 HRM393230:HRN393239 IBI393230:IBJ393239 ILE393230:ILF393239 IVA393230:IVB393239 JEW393230:JEX393239 JOS393230:JOT393239 JYO393230:JYP393239 KIK393230:KIL393239 KSG393230:KSH393239 LCC393230:LCD393239 LLY393230:LLZ393239 LVU393230:LVV393239 MFQ393230:MFR393239 MPM393230:MPN393239 MZI393230:MZJ393239 NJE393230:NJF393239 NTA393230:NTB393239 OCW393230:OCX393239 OMS393230:OMT393239 OWO393230:OWP393239 PGK393230:PGL393239 PQG393230:PQH393239 QAC393230:QAD393239 QJY393230:QJZ393239 QTU393230:QTV393239 RDQ393230:RDR393239 RNM393230:RNN393239 RXI393230:RXJ393239 SHE393230:SHF393239 SRA393230:SRB393239 TAW393230:TAX393239 TKS393230:TKT393239 TUO393230:TUP393239 UEK393230:UEL393239 UOG393230:UOH393239 UYC393230:UYD393239 VHY393230:VHZ393239 VRU393230:VRV393239 WBQ393230:WBR393239 WLM393230:WLN393239 WVI393230:WVJ393239 A458766:B458775 IW458766:IX458775 SS458766:ST458775 ACO458766:ACP458775 AMK458766:AML458775 AWG458766:AWH458775 BGC458766:BGD458775 BPY458766:BPZ458775 BZU458766:BZV458775 CJQ458766:CJR458775 CTM458766:CTN458775 DDI458766:DDJ458775 DNE458766:DNF458775 DXA458766:DXB458775 EGW458766:EGX458775 EQS458766:EQT458775 FAO458766:FAP458775 FKK458766:FKL458775 FUG458766:FUH458775 GEC458766:GED458775 GNY458766:GNZ458775 GXU458766:GXV458775 HHQ458766:HHR458775 HRM458766:HRN458775 IBI458766:IBJ458775 ILE458766:ILF458775 IVA458766:IVB458775 JEW458766:JEX458775 JOS458766:JOT458775 JYO458766:JYP458775 KIK458766:KIL458775 KSG458766:KSH458775 LCC458766:LCD458775 LLY458766:LLZ458775 LVU458766:LVV458775 MFQ458766:MFR458775 MPM458766:MPN458775 MZI458766:MZJ458775 NJE458766:NJF458775 NTA458766:NTB458775 OCW458766:OCX458775 OMS458766:OMT458775 OWO458766:OWP458775 PGK458766:PGL458775 PQG458766:PQH458775 QAC458766:QAD458775 QJY458766:QJZ458775 QTU458766:QTV458775 RDQ458766:RDR458775 RNM458766:RNN458775 RXI458766:RXJ458775 SHE458766:SHF458775 SRA458766:SRB458775 TAW458766:TAX458775 TKS458766:TKT458775 TUO458766:TUP458775 UEK458766:UEL458775 UOG458766:UOH458775 UYC458766:UYD458775 VHY458766:VHZ458775 VRU458766:VRV458775 WBQ458766:WBR458775 WLM458766:WLN458775 WVI458766:WVJ458775 A524302:B524311 IW524302:IX524311 SS524302:ST524311 ACO524302:ACP524311 AMK524302:AML524311 AWG524302:AWH524311 BGC524302:BGD524311 BPY524302:BPZ524311 BZU524302:BZV524311 CJQ524302:CJR524311 CTM524302:CTN524311 DDI524302:DDJ524311 DNE524302:DNF524311 DXA524302:DXB524311 EGW524302:EGX524311 EQS524302:EQT524311 FAO524302:FAP524311 FKK524302:FKL524311 FUG524302:FUH524311 GEC524302:GED524311 GNY524302:GNZ524311 GXU524302:GXV524311 HHQ524302:HHR524311 HRM524302:HRN524311 IBI524302:IBJ524311 ILE524302:ILF524311 IVA524302:IVB524311 JEW524302:JEX524311 JOS524302:JOT524311 JYO524302:JYP524311 KIK524302:KIL524311 KSG524302:KSH524311 LCC524302:LCD524311 LLY524302:LLZ524311 LVU524302:LVV524311 MFQ524302:MFR524311 MPM524302:MPN524311 MZI524302:MZJ524311 NJE524302:NJF524311 NTA524302:NTB524311 OCW524302:OCX524311 OMS524302:OMT524311 OWO524302:OWP524311 PGK524302:PGL524311 PQG524302:PQH524311 QAC524302:QAD524311 QJY524302:QJZ524311 QTU524302:QTV524311 RDQ524302:RDR524311 RNM524302:RNN524311 RXI524302:RXJ524311 SHE524302:SHF524311 SRA524302:SRB524311 TAW524302:TAX524311 TKS524302:TKT524311 TUO524302:TUP524311 UEK524302:UEL524311 UOG524302:UOH524311 UYC524302:UYD524311 VHY524302:VHZ524311 VRU524302:VRV524311 WBQ524302:WBR524311 WLM524302:WLN524311 WVI524302:WVJ524311 A589838:B589847 IW589838:IX589847 SS589838:ST589847 ACO589838:ACP589847 AMK589838:AML589847 AWG589838:AWH589847 BGC589838:BGD589847 BPY589838:BPZ589847 BZU589838:BZV589847 CJQ589838:CJR589847 CTM589838:CTN589847 DDI589838:DDJ589847 DNE589838:DNF589847 DXA589838:DXB589847 EGW589838:EGX589847 EQS589838:EQT589847 FAO589838:FAP589847 FKK589838:FKL589847 FUG589838:FUH589847 GEC589838:GED589847 GNY589838:GNZ589847 GXU589838:GXV589847 HHQ589838:HHR589847 HRM589838:HRN589847 IBI589838:IBJ589847 ILE589838:ILF589847 IVA589838:IVB589847 JEW589838:JEX589847 JOS589838:JOT589847 JYO589838:JYP589847 KIK589838:KIL589847 KSG589838:KSH589847 LCC589838:LCD589847 LLY589838:LLZ589847 LVU589838:LVV589847 MFQ589838:MFR589847 MPM589838:MPN589847 MZI589838:MZJ589847 NJE589838:NJF589847 NTA589838:NTB589847 OCW589838:OCX589847 OMS589838:OMT589847 OWO589838:OWP589847 PGK589838:PGL589847 PQG589838:PQH589847 QAC589838:QAD589847 QJY589838:QJZ589847 QTU589838:QTV589847 RDQ589838:RDR589847 RNM589838:RNN589847 RXI589838:RXJ589847 SHE589838:SHF589847 SRA589838:SRB589847 TAW589838:TAX589847 TKS589838:TKT589847 TUO589838:TUP589847 UEK589838:UEL589847 UOG589838:UOH589847 UYC589838:UYD589847 VHY589838:VHZ589847 VRU589838:VRV589847 WBQ589838:WBR589847 WLM589838:WLN589847 WVI589838:WVJ589847 A655374:B655383 IW655374:IX655383 SS655374:ST655383 ACO655374:ACP655383 AMK655374:AML655383 AWG655374:AWH655383 BGC655374:BGD655383 BPY655374:BPZ655383 BZU655374:BZV655383 CJQ655374:CJR655383 CTM655374:CTN655383 DDI655374:DDJ655383 DNE655374:DNF655383 DXA655374:DXB655383 EGW655374:EGX655383 EQS655374:EQT655383 FAO655374:FAP655383 FKK655374:FKL655383 FUG655374:FUH655383 GEC655374:GED655383 GNY655374:GNZ655383 GXU655374:GXV655383 HHQ655374:HHR655383 HRM655374:HRN655383 IBI655374:IBJ655383 ILE655374:ILF655383 IVA655374:IVB655383 JEW655374:JEX655383 JOS655374:JOT655383 JYO655374:JYP655383 KIK655374:KIL655383 KSG655374:KSH655383 LCC655374:LCD655383 LLY655374:LLZ655383 LVU655374:LVV655383 MFQ655374:MFR655383 MPM655374:MPN655383 MZI655374:MZJ655383 NJE655374:NJF655383 NTA655374:NTB655383 OCW655374:OCX655383 OMS655374:OMT655383 OWO655374:OWP655383 PGK655374:PGL655383 PQG655374:PQH655383 QAC655374:QAD655383 QJY655374:QJZ655383 QTU655374:QTV655383 RDQ655374:RDR655383 RNM655374:RNN655383 RXI655374:RXJ655383 SHE655374:SHF655383 SRA655374:SRB655383 TAW655374:TAX655383 TKS655374:TKT655383 TUO655374:TUP655383 UEK655374:UEL655383 UOG655374:UOH655383 UYC655374:UYD655383 VHY655374:VHZ655383 VRU655374:VRV655383 WBQ655374:WBR655383 WLM655374:WLN655383 WVI655374:WVJ655383 A720910:B720919 IW720910:IX720919 SS720910:ST720919 ACO720910:ACP720919 AMK720910:AML720919 AWG720910:AWH720919 BGC720910:BGD720919 BPY720910:BPZ720919 BZU720910:BZV720919 CJQ720910:CJR720919 CTM720910:CTN720919 DDI720910:DDJ720919 DNE720910:DNF720919 DXA720910:DXB720919 EGW720910:EGX720919 EQS720910:EQT720919 FAO720910:FAP720919 FKK720910:FKL720919 FUG720910:FUH720919 GEC720910:GED720919 GNY720910:GNZ720919 GXU720910:GXV720919 HHQ720910:HHR720919 HRM720910:HRN720919 IBI720910:IBJ720919 ILE720910:ILF720919 IVA720910:IVB720919 JEW720910:JEX720919 JOS720910:JOT720919 JYO720910:JYP720919 KIK720910:KIL720919 KSG720910:KSH720919 LCC720910:LCD720919 LLY720910:LLZ720919 LVU720910:LVV720919 MFQ720910:MFR720919 MPM720910:MPN720919 MZI720910:MZJ720919 NJE720910:NJF720919 NTA720910:NTB720919 OCW720910:OCX720919 OMS720910:OMT720919 OWO720910:OWP720919 PGK720910:PGL720919 PQG720910:PQH720919 QAC720910:QAD720919 QJY720910:QJZ720919 QTU720910:QTV720919 RDQ720910:RDR720919 RNM720910:RNN720919 RXI720910:RXJ720919 SHE720910:SHF720919 SRA720910:SRB720919 TAW720910:TAX720919 TKS720910:TKT720919 TUO720910:TUP720919 UEK720910:UEL720919 UOG720910:UOH720919 UYC720910:UYD720919 VHY720910:VHZ720919 VRU720910:VRV720919 WBQ720910:WBR720919 WLM720910:WLN720919 WVI720910:WVJ720919 A786446:B786455 IW786446:IX786455 SS786446:ST786455 ACO786446:ACP786455 AMK786446:AML786455 AWG786446:AWH786455 BGC786446:BGD786455 BPY786446:BPZ786455 BZU786446:BZV786455 CJQ786446:CJR786455 CTM786446:CTN786455 DDI786446:DDJ786455 DNE786446:DNF786455 DXA786446:DXB786455 EGW786446:EGX786455 EQS786446:EQT786455 FAO786446:FAP786455 FKK786446:FKL786455 FUG786446:FUH786455 GEC786446:GED786455 GNY786446:GNZ786455 GXU786446:GXV786455 HHQ786446:HHR786455 HRM786446:HRN786455 IBI786446:IBJ786455 ILE786446:ILF786455 IVA786446:IVB786455 JEW786446:JEX786455 JOS786446:JOT786455 JYO786446:JYP786455 KIK786446:KIL786455 KSG786446:KSH786455 LCC786446:LCD786455 LLY786446:LLZ786455 LVU786446:LVV786455 MFQ786446:MFR786455 MPM786446:MPN786455 MZI786446:MZJ786455 NJE786446:NJF786455 NTA786446:NTB786455 OCW786446:OCX786455 OMS786446:OMT786455 OWO786446:OWP786455 PGK786446:PGL786455 PQG786446:PQH786455 QAC786446:QAD786455 QJY786446:QJZ786455 QTU786446:QTV786455 RDQ786446:RDR786455 RNM786446:RNN786455 RXI786446:RXJ786455 SHE786446:SHF786455 SRA786446:SRB786455 TAW786446:TAX786455 TKS786446:TKT786455 TUO786446:TUP786455 UEK786446:UEL786455 UOG786446:UOH786455 UYC786446:UYD786455 VHY786446:VHZ786455 VRU786446:VRV786455 WBQ786446:WBR786455 WLM786446:WLN786455 WVI786446:WVJ786455 A851982:B851991 IW851982:IX851991 SS851982:ST851991 ACO851982:ACP851991 AMK851982:AML851991 AWG851982:AWH851991 BGC851982:BGD851991 BPY851982:BPZ851991 BZU851982:BZV851991 CJQ851982:CJR851991 CTM851982:CTN851991 DDI851982:DDJ851991 DNE851982:DNF851991 DXA851982:DXB851991 EGW851982:EGX851991 EQS851982:EQT851991 FAO851982:FAP851991 FKK851982:FKL851991 FUG851982:FUH851991 GEC851982:GED851991 GNY851982:GNZ851991 GXU851982:GXV851991 HHQ851982:HHR851991 HRM851982:HRN851991 IBI851982:IBJ851991 ILE851982:ILF851991 IVA851982:IVB851991 JEW851982:JEX851991 JOS851982:JOT851991 JYO851982:JYP851991 KIK851982:KIL851991 KSG851982:KSH851991 LCC851982:LCD851991 LLY851982:LLZ851991 LVU851982:LVV851991 MFQ851982:MFR851991 MPM851982:MPN851991 MZI851982:MZJ851991 NJE851982:NJF851991 NTA851982:NTB851991 OCW851982:OCX851991 OMS851982:OMT851991 OWO851982:OWP851991 PGK851982:PGL851991 PQG851982:PQH851991 QAC851982:QAD851991 QJY851982:QJZ851991 QTU851982:QTV851991 RDQ851982:RDR851991 RNM851982:RNN851991 RXI851982:RXJ851991 SHE851982:SHF851991 SRA851982:SRB851991 TAW851982:TAX851991 TKS851982:TKT851991 TUO851982:TUP851991 UEK851982:UEL851991 UOG851982:UOH851991 UYC851982:UYD851991 VHY851982:VHZ851991 VRU851982:VRV851991 WBQ851982:WBR851991 WLM851982:WLN851991 WVI851982:WVJ851991 A917518:B917527 IW917518:IX917527 SS917518:ST917527 ACO917518:ACP917527 AMK917518:AML917527 AWG917518:AWH917527 BGC917518:BGD917527 BPY917518:BPZ917527 BZU917518:BZV917527 CJQ917518:CJR917527 CTM917518:CTN917527 DDI917518:DDJ917527 DNE917518:DNF917527 DXA917518:DXB917527 EGW917518:EGX917527 EQS917518:EQT917527 FAO917518:FAP917527 FKK917518:FKL917527 FUG917518:FUH917527 GEC917518:GED917527 GNY917518:GNZ917527 GXU917518:GXV917527 HHQ917518:HHR917527 HRM917518:HRN917527 IBI917518:IBJ917527 ILE917518:ILF917527 IVA917518:IVB917527 JEW917518:JEX917527 JOS917518:JOT917527 JYO917518:JYP917527 KIK917518:KIL917527 KSG917518:KSH917527 LCC917518:LCD917527 LLY917518:LLZ917527 LVU917518:LVV917527 MFQ917518:MFR917527 MPM917518:MPN917527 MZI917518:MZJ917527 NJE917518:NJF917527 NTA917518:NTB917527 OCW917518:OCX917527 OMS917518:OMT917527 OWO917518:OWP917527 PGK917518:PGL917527 PQG917518:PQH917527 QAC917518:QAD917527 QJY917518:QJZ917527 QTU917518:QTV917527 RDQ917518:RDR917527 RNM917518:RNN917527 RXI917518:RXJ917527 SHE917518:SHF917527 SRA917518:SRB917527 TAW917518:TAX917527 TKS917518:TKT917527 TUO917518:TUP917527 UEK917518:UEL917527 UOG917518:UOH917527 UYC917518:UYD917527 VHY917518:VHZ917527 VRU917518:VRV917527 WBQ917518:WBR917527 WLM917518:WLN917527 WVI917518:WVJ917527 A983054:B983063 IW983054:IX983063 SS983054:ST983063 ACO983054:ACP983063 AMK983054:AML983063 AWG983054:AWH983063 BGC983054:BGD983063 BPY983054:BPZ983063 BZU983054:BZV983063 CJQ983054:CJR983063 CTM983054:CTN983063 DDI983054:DDJ983063 DNE983054:DNF983063 DXA983054:DXB983063 EGW983054:EGX983063 EQS983054:EQT983063 FAO983054:FAP983063 FKK983054:FKL983063 FUG983054:FUH983063 GEC983054:GED983063 GNY983054:GNZ983063 GXU983054:GXV983063 HHQ983054:HHR983063 HRM983054:HRN983063 IBI983054:IBJ983063 ILE983054:ILF983063 IVA983054:IVB983063 JEW983054:JEX983063 JOS983054:JOT983063 JYO983054:JYP983063 KIK983054:KIL983063 KSG983054:KSH983063 LCC983054:LCD983063 LLY983054:LLZ983063 LVU983054:LVV983063 MFQ983054:MFR983063 MPM983054:MPN983063 MZI983054:MZJ983063 NJE983054:NJF983063 NTA983054:NTB983063 OCW983054:OCX983063 OMS983054:OMT983063 OWO983054:OWP983063 PGK983054:PGL983063 PQG983054:PQH983063 QAC983054:QAD983063 QJY983054:QJZ983063 QTU983054:QTV983063 RDQ983054:RDR983063 RNM983054:RNN983063 RXI983054:RXJ983063 SHE983054:SHF983063 SRA983054:SRB983063 TAW983054:TAX983063 TKS983054:TKT983063 TUO983054:TUP983063 UEK983054:UEL983063 UOG983054:UOH983063 UYC983054:UYD983063 VHY983054:VHZ983063 VRU983054:VRV983063 WBQ983054:WBR983063 WLM983054:WLN983063 WVI983054:WVJ983063" xr:uid="{19A8C9DB-E1E7-463C-A5F3-F635AA2E29AF}"/>
  </dataValidations>
  <pageMargins left="0.98425196850393704" right="0.19685039370078741" top="0.78740157480314965" bottom="0.19685039370078741" header="0.31496062992125984" footer="0.31496062992125984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showRowColHeaders="0" zoomScaleNormal="100" workbookViewId="0"/>
  </sheetViews>
  <sheetFormatPr defaultRowHeight="18.75" x14ac:dyDescent="0.4"/>
  <sheetData>
    <row r="1" spans="1:10" x14ac:dyDescent="0.4">
      <c r="A1" t="s">
        <v>0</v>
      </c>
    </row>
    <row r="3" spans="1:10" x14ac:dyDescent="0.4">
      <c r="A3" s="66" t="s">
        <v>34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4">
      <c r="A4" s="66" t="s">
        <v>35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4">
      <c r="A5" s="67" t="s">
        <v>1</v>
      </c>
      <c r="B5" s="67"/>
      <c r="C5" s="67"/>
      <c r="D5" s="67"/>
      <c r="E5" s="67"/>
      <c r="F5" s="67"/>
      <c r="G5" s="67"/>
      <c r="H5" s="67"/>
      <c r="I5" s="67"/>
      <c r="J5" s="67"/>
    </row>
    <row r="6" spans="1:10" x14ac:dyDescent="0.4">
      <c r="A6" s="68" t="s">
        <v>2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x14ac:dyDescent="0.4">
      <c r="A7" s="66"/>
      <c r="B7" s="66"/>
      <c r="C7" s="66"/>
      <c r="D7" s="66"/>
      <c r="E7" s="66"/>
      <c r="F7" s="66"/>
      <c r="G7" s="66"/>
      <c r="H7" s="66"/>
      <c r="I7" s="66"/>
      <c r="J7" s="66"/>
    </row>
    <row r="8" spans="1:10" x14ac:dyDescent="0.4">
      <c r="A8" s="66" t="s">
        <v>3</v>
      </c>
      <c r="B8" s="66"/>
      <c r="C8" s="66"/>
      <c r="D8" s="66"/>
      <c r="E8" s="66"/>
      <c r="F8" s="66"/>
      <c r="G8" s="66"/>
      <c r="H8" s="66"/>
      <c r="I8" s="66"/>
      <c r="J8" s="66"/>
    </row>
    <row r="9" spans="1:10" x14ac:dyDescent="0.4">
      <c r="A9" s="66" t="s">
        <v>33</v>
      </c>
      <c r="B9" s="66"/>
      <c r="C9" s="66"/>
      <c r="D9" s="66"/>
      <c r="E9" s="66"/>
      <c r="F9" s="66"/>
      <c r="G9" s="66"/>
      <c r="H9" s="66"/>
      <c r="I9" s="66"/>
      <c r="J9" s="66"/>
    </row>
    <row r="10" spans="1:10" x14ac:dyDescent="0.4">
      <c r="A10" s="66"/>
      <c r="B10" s="66"/>
      <c r="C10" s="66"/>
      <c r="D10" s="66"/>
      <c r="E10" s="66"/>
      <c r="F10" s="66"/>
      <c r="G10" s="66"/>
      <c r="H10" s="66"/>
      <c r="I10" s="66"/>
      <c r="J10" s="66"/>
    </row>
    <row r="11" spans="1:10" x14ac:dyDescent="0.4">
      <c r="A11" s="66" t="s">
        <v>4</v>
      </c>
      <c r="B11" s="66"/>
      <c r="C11" s="66"/>
      <c r="D11" s="66"/>
      <c r="E11" s="66"/>
      <c r="F11" s="66"/>
      <c r="G11" s="66"/>
      <c r="H11" s="66"/>
      <c r="I11" s="66"/>
      <c r="J11" s="66"/>
    </row>
    <row r="12" spans="1:10" x14ac:dyDescent="0.4">
      <c r="A12" s="66"/>
      <c r="B12" s="66"/>
      <c r="C12" s="66"/>
      <c r="D12" s="66"/>
      <c r="E12" s="66"/>
      <c r="F12" s="66"/>
      <c r="G12" s="66"/>
      <c r="H12" s="66"/>
      <c r="I12" s="66"/>
      <c r="J12" s="66"/>
    </row>
    <row r="13" spans="1:10" x14ac:dyDescent="0.4">
      <c r="A13" s="66" t="s">
        <v>5</v>
      </c>
      <c r="B13" s="66"/>
      <c r="C13" s="66"/>
      <c r="D13" s="66"/>
      <c r="E13" s="66"/>
      <c r="F13" s="66"/>
      <c r="G13" s="66"/>
      <c r="H13" s="66"/>
      <c r="I13" s="66"/>
      <c r="J13" s="66"/>
    </row>
    <row r="14" spans="1:10" x14ac:dyDescent="0.4">
      <c r="A14" s="66"/>
      <c r="B14" s="66"/>
      <c r="C14" s="66"/>
      <c r="D14" s="66"/>
      <c r="E14" s="66"/>
      <c r="F14" s="66"/>
      <c r="G14" s="66"/>
      <c r="H14" s="66"/>
      <c r="I14" s="66"/>
      <c r="J14" s="66"/>
    </row>
    <row r="15" spans="1:10" x14ac:dyDescent="0.4">
      <c r="A15" s="66" t="s">
        <v>32</v>
      </c>
      <c r="B15" s="66"/>
      <c r="C15" s="66"/>
      <c r="D15" s="66"/>
      <c r="E15" s="66"/>
      <c r="F15" s="66"/>
      <c r="G15" s="66"/>
      <c r="H15" s="66"/>
      <c r="I15" s="66"/>
      <c r="J15" s="66"/>
    </row>
    <row r="16" spans="1:10" x14ac:dyDescent="0.4">
      <c r="A16" s="66" t="s">
        <v>31</v>
      </c>
      <c r="B16" s="66"/>
      <c r="C16" s="66"/>
      <c r="D16" s="66"/>
      <c r="E16" s="66"/>
      <c r="F16" s="66"/>
      <c r="G16" s="66"/>
      <c r="H16" s="66"/>
      <c r="I16" s="66"/>
      <c r="J16" s="66"/>
    </row>
    <row r="17" spans="1:10" x14ac:dyDescent="0.4">
      <c r="A17" s="66" t="s">
        <v>6</v>
      </c>
      <c r="B17" s="66"/>
      <c r="C17" s="66"/>
      <c r="D17" s="66"/>
      <c r="E17" s="66"/>
      <c r="F17" s="66"/>
      <c r="G17" s="66"/>
      <c r="H17" s="66"/>
      <c r="I17" s="66"/>
      <c r="J17" s="66"/>
    </row>
    <row r="18" spans="1:10" x14ac:dyDescent="0.4">
      <c r="A18" s="65" t="s">
        <v>25</v>
      </c>
      <c r="B18" s="65"/>
      <c r="C18" s="65"/>
      <c r="D18" s="65"/>
      <c r="E18" s="65"/>
      <c r="F18" s="65"/>
      <c r="G18" s="65"/>
      <c r="H18" s="65"/>
      <c r="I18" s="65"/>
      <c r="J18" s="65"/>
    </row>
    <row r="19" spans="1:10" x14ac:dyDescent="0.4">
      <c r="A19" s="65" t="s">
        <v>26</v>
      </c>
      <c r="B19" s="65"/>
      <c r="C19" s="65"/>
      <c r="D19" s="65"/>
      <c r="E19" s="65"/>
      <c r="F19" s="65"/>
      <c r="G19" s="65"/>
      <c r="H19" s="65"/>
      <c r="I19" s="65"/>
      <c r="J19" s="65"/>
    </row>
    <row r="20" spans="1:10" x14ac:dyDescent="0.4">
      <c r="A20" s="65" t="s">
        <v>37</v>
      </c>
      <c r="B20" s="65"/>
      <c r="C20" s="65"/>
      <c r="D20" s="65"/>
      <c r="E20" s="65"/>
      <c r="F20" s="65"/>
      <c r="G20" s="65"/>
      <c r="H20" s="65"/>
      <c r="I20" s="65"/>
      <c r="J20" s="65"/>
    </row>
    <row r="21" spans="1:10" x14ac:dyDescent="0.4">
      <c r="A21" s="65" t="s">
        <v>38</v>
      </c>
      <c r="B21" s="65"/>
      <c r="C21" s="65"/>
      <c r="D21" s="65"/>
      <c r="E21" s="65"/>
      <c r="F21" s="65"/>
      <c r="G21" s="65"/>
      <c r="H21" s="65"/>
      <c r="I21" s="65"/>
      <c r="J21" s="65"/>
    </row>
    <row r="22" spans="1:10" x14ac:dyDescent="0.4">
      <c r="A22" s="65" t="s">
        <v>30</v>
      </c>
      <c r="B22" s="65"/>
      <c r="C22" s="65"/>
      <c r="D22" s="65"/>
      <c r="E22" s="65"/>
      <c r="F22" s="65"/>
      <c r="G22" s="65"/>
      <c r="H22" s="65"/>
      <c r="I22" s="65"/>
      <c r="J22" s="65"/>
    </row>
    <row r="23" spans="1:10" x14ac:dyDescent="0.4">
      <c r="A23" s="65" t="s">
        <v>27</v>
      </c>
      <c r="B23" s="65"/>
      <c r="C23" s="65"/>
      <c r="D23" s="65"/>
      <c r="E23" s="65"/>
      <c r="F23" s="65"/>
      <c r="G23" s="65"/>
      <c r="H23" s="65"/>
      <c r="I23" s="65"/>
      <c r="J23" s="65"/>
    </row>
    <row r="24" spans="1:10" x14ac:dyDescent="0.4">
      <c r="A24" s="65" t="s">
        <v>29</v>
      </c>
      <c r="B24" s="65"/>
      <c r="C24" s="65"/>
      <c r="D24" s="65"/>
      <c r="E24" s="65"/>
      <c r="F24" s="65"/>
      <c r="G24" s="65"/>
      <c r="H24" s="65"/>
      <c r="I24" s="65"/>
      <c r="J24" s="65"/>
    </row>
    <row r="25" spans="1:10" x14ac:dyDescent="0.4">
      <c r="A25" s="65" t="s">
        <v>39</v>
      </c>
      <c r="B25" s="65"/>
      <c r="C25" s="65"/>
      <c r="D25" s="65"/>
      <c r="E25" s="65"/>
      <c r="F25" s="65"/>
      <c r="G25" s="65"/>
      <c r="H25" s="65"/>
      <c r="I25" s="65"/>
      <c r="J25" s="65"/>
    </row>
    <row r="26" spans="1:10" x14ac:dyDescent="0.4">
      <c r="A26" s="65" t="s">
        <v>40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 x14ac:dyDescent="0.4">
      <c r="A27" s="65" t="s">
        <v>41</v>
      </c>
      <c r="B27" s="65"/>
      <c r="C27" s="65"/>
      <c r="D27" s="65"/>
      <c r="E27" s="65"/>
      <c r="F27" s="65"/>
      <c r="G27" s="65"/>
      <c r="H27" s="65"/>
      <c r="I27" s="65"/>
      <c r="J27" s="65"/>
    </row>
    <row r="28" spans="1:10" x14ac:dyDescent="0.4">
      <c r="A28" s="65" t="s">
        <v>28</v>
      </c>
      <c r="B28" s="65"/>
      <c r="C28" s="65"/>
      <c r="D28" s="65"/>
      <c r="E28" s="65"/>
      <c r="F28" s="65"/>
      <c r="G28" s="65"/>
      <c r="H28" s="65"/>
      <c r="I28" s="65"/>
      <c r="J28" s="65"/>
    </row>
    <row r="29" spans="1:10" x14ac:dyDescent="0.4">
      <c r="A29" s="65" t="s">
        <v>42</v>
      </c>
      <c r="B29" s="65"/>
      <c r="C29" s="65"/>
      <c r="D29" s="65"/>
      <c r="E29" s="65"/>
      <c r="F29" s="65"/>
      <c r="G29" s="65"/>
      <c r="H29" s="65"/>
      <c r="I29" s="65"/>
      <c r="J29" s="65"/>
    </row>
    <row r="30" spans="1:10" x14ac:dyDescent="0.4">
      <c r="A30" s="65" t="s">
        <v>43</v>
      </c>
      <c r="B30" s="65"/>
      <c r="C30" s="65"/>
      <c r="D30" s="65"/>
      <c r="E30" s="65"/>
      <c r="F30" s="65"/>
      <c r="G30" s="65"/>
      <c r="H30" s="65"/>
      <c r="I30" s="65"/>
      <c r="J30" s="65"/>
    </row>
    <row r="31" spans="1:10" x14ac:dyDescent="0.4">
      <c r="A31" s="65"/>
      <c r="B31" s="65"/>
      <c r="C31" s="65"/>
      <c r="D31" s="65"/>
      <c r="E31" s="65"/>
      <c r="F31" s="65"/>
      <c r="G31" s="65"/>
      <c r="H31" s="65"/>
      <c r="I31" s="65"/>
      <c r="J31" s="65"/>
    </row>
    <row r="32" spans="1:10" x14ac:dyDescent="0.4">
      <c r="A32" s="66" t="s">
        <v>7</v>
      </c>
      <c r="B32" s="66"/>
      <c r="C32" s="66"/>
      <c r="D32" s="66"/>
      <c r="E32" s="66"/>
      <c r="F32" s="66"/>
      <c r="G32" s="66"/>
      <c r="H32" s="66"/>
      <c r="I32" s="66"/>
      <c r="J32" s="66"/>
    </row>
    <row r="33" spans="1:10" x14ac:dyDescent="0.4">
      <c r="A33" s="66" t="s">
        <v>8</v>
      </c>
      <c r="B33" s="66"/>
      <c r="C33" s="66"/>
      <c r="D33" s="66"/>
      <c r="E33" s="66"/>
      <c r="F33" s="66"/>
      <c r="G33" s="66"/>
      <c r="H33" s="66"/>
      <c r="I33" s="66"/>
      <c r="J33" s="66"/>
    </row>
  </sheetData>
  <sheetProtection algorithmName="SHA-512" hashValue="EhF9VE1xWe+Gyi7riUzNU6jBRaRpeut4fOpKy5GnTPma8sw8q155O49oJYvFaf8z8hBxQ2Es1e8tP5kDt4n9vg==" saltValue="ld7OR+5/0ESXDAh5IFyhFw==" spinCount="100000" sheet="1" objects="1" scenarios="1"/>
  <mergeCells count="31">
    <mergeCell ref="A14:J14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5:J15"/>
    <mergeCell ref="A16:J16"/>
    <mergeCell ref="A17:J17"/>
    <mergeCell ref="A25:J25"/>
    <mergeCell ref="A24:J24"/>
    <mergeCell ref="A23:J23"/>
    <mergeCell ref="A22:J22"/>
    <mergeCell ref="A21:J21"/>
    <mergeCell ref="A20:J20"/>
    <mergeCell ref="A26:J26"/>
    <mergeCell ref="A19:J19"/>
    <mergeCell ref="A18:J18"/>
    <mergeCell ref="A33:J33"/>
    <mergeCell ref="A32:J32"/>
    <mergeCell ref="A31:J31"/>
    <mergeCell ref="A30:J30"/>
    <mergeCell ref="A29:J29"/>
    <mergeCell ref="A28:J28"/>
    <mergeCell ref="A27:J27"/>
  </mergeCells>
  <phoneticPr fontI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showGridLines="0" showRowColHeaders="0" zoomScaleNormal="100" zoomScaleSheetLayoutView="100" workbookViewId="0">
      <selection activeCell="E4" sqref="E4:F4"/>
    </sheetView>
  </sheetViews>
  <sheetFormatPr defaultRowHeight="18.75" x14ac:dyDescent="0.4"/>
  <cols>
    <col min="1" max="1" width="10.625" customWidth="1"/>
    <col min="2" max="2" width="21.625" customWidth="1"/>
    <col min="3" max="4" width="7.375" customWidth="1"/>
    <col min="5" max="5" width="21.625" customWidth="1"/>
    <col min="6" max="6" width="12" customWidth="1"/>
  </cols>
  <sheetData>
    <row r="1" spans="1:9" ht="20.25" customHeight="1" x14ac:dyDescent="0.4">
      <c r="A1" s="73" t="s">
        <v>36</v>
      </c>
      <c r="B1" s="73"/>
      <c r="C1" s="14" t="s">
        <v>21</v>
      </c>
      <c r="D1" s="15"/>
      <c r="E1" t="s">
        <v>22</v>
      </c>
    </row>
    <row r="2" spans="1:9" x14ac:dyDescent="0.4">
      <c r="A2" s="13"/>
      <c r="B2" s="13"/>
    </row>
    <row r="4" spans="1:9" ht="18.75" customHeight="1" x14ac:dyDescent="0.4">
      <c r="B4" s="12"/>
      <c r="C4" s="74" t="s">
        <v>23</v>
      </c>
      <c r="D4" s="74"/>
      <c r="E4" s="75" t="s">
        <v>24</v>
      </c>
      <c r="F4" s="75"/>
    </row>
    <row r="5" spans="1:9" ht="18.75" customHeight="1" x14ac:dyDescent="0.4">
      <c r="B5" s="12"/>
      <c r="C5" s="74" t="s">
        <v>9</v>
      </c>
      <c r="D5" s="74"/>
      <c r="E5" s="75"/>
      <c r="F5" s="75"/>
    </row>
    <row r="6" spans="1:9" x14ac:dyDescent="0.4">
      <c r="A6" s="1"/>
      <c r="B6" s="1"/>
    </row>
    <row r="7" spans="1:9" ht="30" x14ac:dyDescent="0.4">
      <c r="A7" s="76" t="s">
        <v>10</v>
      </c>
      <c r="B7" s="76"/>
      <c r="C7" s="76"/>
      <c r="D7" s="76"/>
      <c r="E7" s="76"/>
      <c r="F7" s="76"/>
    </row>
    <row r="8" spans="1:9" ht="19.5" thickBot="1" x14ac:dyDescent="0.45"/>
    <row r="9" spans="1:9" ht="21.75" customHeight="1" thickBot="1" x14ac:dyDescent="0.45">
      <c r="A9" s="11" t="s">
        <v>11</v>
      </c>
      <c r="B9" s="77" t="s">
        <v>44</v>
      </c>
      <c r="C9" s="77"/>
      <c r="D9" s="77"/>
      <c r="E9" s="77"/>
      <c r="F9" s="77"/>
      <c r="G9" s="10"/>
      <c r="H9" s="10"/>
      <c r="I9" s="10"/>
    </row>
    <row r="10" spans="1:9" ht="20.25" thickBot="1" x14ac:dyDescent="0.45">
      <c r="A10" s="2"/>
      <c r="B10" s="2"/>
    </row>
    <row r="11" spans="1:9" ht="30" customHeight="1" thickBot="1" x14ac:dyDescent="0.45">
      <c r="A11" s="78" t="s">
        <v>12</v>
      </c>
      <c r="B11" s="79"/>
      <c r="C11" s="9" t="s">
        <v>13</v>
      </c>
      <c r="D11" s="9" t="s">
        <v>14</v>
      </c>
      <c r="E11" s="9" t="s">
        <v>15</v>
      </c>
      <c r="F11" s="9" t="s">
        <v>16</v>
      </c>
    </row>
    <row r="12" spans="1:9" ht="30" customHeight="1" thickBot="1" x14ac:dyDescent="0.45">
      <c r="A12" s="71" t="s">
        <v>45</v>
      </c>
      <c r="B12" s="72"/>
      <c r="C12" s="3" t="s">
        <v>17</v>
      </c>
      <c r="D12" s="3">
        <v>1</v>
      </c>
      <c r="E12" s="16">
        <v>672000</v>
      </c>
      <c r="F12" s="4"/>
    </row>
    <row r="13" spans="1:9" ht="30" customHeight="1" thickBot="1" x14ac:dyDescent="0.45">
      <c r="A13" s="71" t="s">
        <v>46</v>
      </c>
      <c r="B13" s="72"/>
      <c r="C13" s="3" t="s">
        <v>17</v>
      </c>
      <c r="D13" s="3">
        <v>1</v>
      </c>
      <c r="E13" s="16">
        <v>120000</v>
      </c>
      <c r="F13" s="4"/>
    </row>
    <row r="14" spans="1:9" ht="30" customHeight="1" thickBot="1" x14ac:dyDescent="0.45">
      <c r="A14" s="71" t="s">
        <v>47</v>
      </c>
      <c r="B14" s="72"/>
      <c r="C14" s="3" t="s">
        <v>17</v>
      </c>
      <c r="D14" s="3">
        <v>1</v>
      </c>
      <c r="E14" s="16">
        <v>95000</v>
      </c>
      <c r="F14" s="4"/>
    </row>
    <row r="15" spans="1:9" ht="30" customHeight="1" thickBot="1" x14ac:dyDescent="0.45">
      <c r="A15" s="71" t="s">
        <v>48</v>
      </c>
      <c r="B15" s="72"/>
      <c r="C15" s="3" t="s">
        <v>17</v>
      </c>
      <c r="D15" s="3">
        <v>1</v>
      </c>
      <c r="E15" s="16">
        <v>210000</v>
      </c>
      <c r="F15" s="4"/>
    </row>
    <row r="16" spans="1:9" ht="30" customHeight="1" thickTop="1" thickBot="1" x14ac:dyDescent="0.45">
      <c r="A16" s="69" t="s">
        <v>49</v>
      </c>
      <c r="B16" s="70"/>
      <c r="C16" s="5"/>
      <c r="D16" s="6"/>
      <c r="E16" s="17">
        <f>SUM(E12:E15)</f>
        <v>1097000</v>
      </c>
      <c r="F16" s="7"/>
    </row>
    <row r="17" spans="1:2" ht="19.5" thickTop="1" x14ac:dyDescent="0.4">
      <c r="A17" s="8" t="s">
        <v>18</v>
      </c>
      <c r="B17" s="8"/>
    </row>
    <row r="18" spans="1:2" x14ac:dyDescent="0.4">
      <c r="A18" s="8" t="s">
        <v>19</v>
      </c>
      <c r="B18" s="8"/>
    </row>
    <row r="19" spans="1:2" x14ac:dyDescent="0.4">
      <c r="A19" s="8" t="s">
        <v>20</v>
      </c>
      <c r="B19" s="8"/>
    </row>
  </sheetData>
  <sheetProtection algorithmName="SHA-512" hashValue="ExNOuQYR6om7lltSiuQjLRBQz7usjSAWAwcXVuLmk3FAwjE9Xji4GG3/+xZ4YVGIqVpIpkMx48E5963hCm3/Jg==" saltValue="7FN3LdmL03vHqiV24LEnZA==" spinCount="100000" sheet="1" objects="1" scenarios="1"/>
  <mergeCells count="13">
    <mergeCell ref="A16:B16"/>
    <mergeCell ref="A15:B15"/>
    <mergeCell ref="A1:B1"/>
    <mergeCell ref="C4:D4"/>
    <mergeCell ref="E4:F4"/>
    <mergeCell ref="C5:D5"/>
    <mergeCell ref="E5:F5"/>
    <mergeCell ref="A7:F7"/>
    <mergeCell ref="B9:F9"/>
    <mergeCell ref="A11:B11"/>
    <mergeCell ref="A12:B12"/>
    <mergeCell ref="A13:B13"/>
    <mergeCell ref="A14:B14"/>
  </mergeCells>
  <phoneticPr fontId="1"/>
  <pageMargins left="0.78740157480314965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内訳明細書</vt:lpstr>
      <vt:lpstr>注意事項</vt:lpstr>
      <vt:lpstr>内訳明細書記載例</vt:lpstr>
      <vt:lpstr>内訳明細書!Print_Area</vt:lpstr>
      <vt:lpstr>内訳明細書記載例!Print_Area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逸人</dc:creator>
  <cp:lastModifiedBy>圓山 康平</cp:lastModifiedBy>
  <cp:lastPrinted>2025-12-23T02:45:02Z</cp:lastPrinted>
  <dcterms:created xsi:type="dcterms:W3CDTF">2018-08-07T01:00:32Z</dcterms:created>
  <dcterms:modified xsi:type="dcterms:W3CDTF">2026-09-04T00:38:35Z</dcterms:modified>
</cp:coreProperties>
</file>