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fileSharing readOnlyRecommended="1"/>
  <workbookPr defaultThemeVersion="124226"/>
  <mc:AlternateContent xmlns:mc="http://schemas.openxmlformats.org/markup-compatibility/2006">
    <mc:Choice Requires="x15">
      <x15ac:absPath xmlns:x15ac="http://schemas.microsoft.com/office/spreadsheetml/2010/11/ac" url="C:\Users\n190394.NIIGATA\Box\都市局下水道課\旧NAS\060　流域下水道班\Ｒ８作成\((R８))工事・委託\■本庁執行（工事）\R8\新潟処理場重力濃縮更新機械設備工事\001_入札事務\03_支出負担行為決議・公告文審査\公告文元データ\"/>
    </mc:Choice>
  </mc:AlternateContent>
  <xr:revisionPtr revIDLastSave="0" documentId="13_ncr:1_{C599376A-0272-4679-A414-5BB148D31B27}" xr6:coauthVersionLast="47" xr6:coauthVersionMax="47" xr10:uidLastSave="{00000000-0000-0000-0000-000000000000}"/>
  <bookViews>
    <workbookView xWindow="-98" yWindow="-98" windowWidth="20715" windowHeight="13155" tabRatio="611" xr2:uid="{00000000-000D-0000-FFFF-FFFF00000000}"/>
  </bookViews>
  <sheets>
    <sheet name="１号様式 " sheetId="65" r:id="rId1"/>
    <sheet name="１号様式  (記載例)" sheetId="68" r:id="rId2"/>
  </sheets>
  <definedNames>
    <definedName name="_xlnm.Print_Area" localSheetId="0">'１号様式 '!$B$1:$X$110</definedName>
    <definedName name="_xlnm.Print_Area" localSheetId="1">'１号様式  (記載例)'!$B$1:$X$56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5" i="68" l="1"/>
  <c r="W79" i="68"/>
  <c r="W61" i="68"/>
  <c r="W43" i="68"/>
  <c r="W97" i="65" l="1"/>
  <c r="W79" i="65"/>
  <c r="W61" i="65"/>
  <c r="W43" i="65"/>
  <c r="W25" i="65"/>
  <c r="W97" i="68" l="1"/>
  <c r="W7" i="68"/>
  <c r="W7" i="6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W7" authorId="0" shapeId="0" xr:uid="{00000000-0006-0000-0000-000001000000}">
      <text>
        <r>
          <rPr>
            <b/>
            <sz val="9"/>
            <color indexed="81"/>
            <rFont val="MS P ゴシック"/>
            <family val="3"/>
            <charset val="128"/>
          </rPr>
          <t xml:space="preserve">自動入力
</t>
        </r>
      </text>
    </comment>
    <comment ref="W25" authorId="0" shapeId="0" xr:uid="{00000000-0006-0000-0000-000002000000}">
      <text>
        <r>
          <rPr>
            <b/>
            <sz val="9"/>
            <color indexed="81"/>
            <rFont val="MS P ゴシック"/>
            <family val="3"/>
            <charset val="128"/>
          </rPr>
          <t xml:space="preserve">自動入力
</t>
        </r>
      </text>
    </comment>
    <comment ref="W43" authorId="0" shapeId="0" xr:uid="{BA4EFEEF-4EF1-487C-9A5A-C55B1AA97BA4}">
      <text>
        <r>
          <rPr>
            <b/>
            <sz val="9"/>
            <color indexed="81"/>
            <rFont val="MS P ゴシック"/>
            <family val="3"/>
            <charset val="128"/>
          </rPr>
          <t xml:space="preserve">自動入力
</t>
        </r>
      </text>
    </comment>
    <comment ref="W61" authorId="0" shapeId="0" xr:uid="{E0CAC941-1540-435D-8F59-DE5B42650315}">
      <text>
        <r>
          <rPr>
            <b/>
            <sz val="9"/>
            <color indexed="81"/>
            <rFont val="MS P ゴシック"/>
            <family val="3"/>
            <charset val="128"/>
          </rPr>
          <t xml:space="preserve">自動入力
</t>
        </r>
      </text>
    </comment>
    <comment ref="W79" authorId="0" shapeId="0" xr:uid="{8C223AC3-71A0-4B6C-B435-2B3640A368C9}">
      <text>
        <r>
          <rPr>
            <b/>
            <sz val="9"/>
            <color indexed="81"/>
            <rFont val="MS P ゴシック"/>
            <family val="3"/>
            <charset val="128"/>
          </rPr>
          <t xml:space="preserve">自動入力
</t>
        </r>
      </text>
    </comment>
    <comment ref="W97" authorId="0" shapeId="0" xr:uid="{81A00E4C-2B6C-4499-891C-D966028B75DD}">
      <text>
        <r>
          <rPr>
            <b/>
            <sz val="9"/>
            <color indexed="81"/>
            <rFont val="MS P ゴシック"/>
            <family val="3"/>
            <charset val="128"/>
          </rPr>
          <t xml:space="preserve">自動入力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W7" authorId="0" shapeId="0" xr:uid="{3E20A18C-5A31-4EDE-BD63-F701D46B7070}">
      <text>
        <r>
          <rPr>
            <b/>
            <sz val="9"/>
            <color indexed="81"/>
            <rFont val="MS P ゴシック"/>
            <family val="3"/>
            <charset val="128"/>
          </rPr>
          <t xml:space="preserve">自動入力
</t>
        </r>
      </text>
    </comment>
    <comment ref="W25" authorId="0" shapeId="0" xr:uid="{F96EF8A5-F17A-425A-B23F-E8B20B9EE0AE}">
      <text>
        <r>
          <rPr>
            <b/>
            <sz val="9"/>
            <color indexed="81"/>
            <rFont val="MS P ゴシック"/>
            <family val="3"/>
            <charset val="128"/>
          </rPr>
          <t xml:space="preserve">自動入力
</t>
        </r>
      </text>
    </comment>
    <comment ref="W43" authorId="0" shapeId="0" xr:uid="{F5F94872-AD3F-4B28-B93E-4F4FE0A3AD98}">
      <text>
        <r>
          <rPr>
            <b/>
            <sz val="9"/>
            <color indexed="81"/>
            <rFont val="MS P ゴシック"/>
            <family val="3"/>
            <charset val="128"/>
          </rPr>
          <t xml:space="preserve">自動入力
</t>
        </r>
      </text>
    </comment>
    <comment ref="E46" authorId="0" shapeId="0" xr:uid="{450BDA2B-7598-4267-8A51-EDEF248DA61C}">
      <text>
        <r>
          <rPr>
            <sz val="11"/>
            <color indexed="10"/>
            <rFont val="ＭＳ Ｐゴシック"/>
            <family val="3"/>
            <charset val="128"/>
          </rPr>
          <t>該当する所有資格が一つだけの場合、｢法廷資格の種類②｣の記入欄は空欄のままにする</t>
        </r>
      </text>
    </comment>
    <comment ref="W61" authorId="0" shapeId="0" xr:uid="{4DC7F767-8ABA-4FCE-815D-33EE66633F5C}">
      <text>
        <r>
          <rPr>
            <b/>
            <sz val="9"/>
            <color indexed="81"/>
            <rFont val="MS P ゴシック"/>
            <family val="3"/>
            <charset val="128"/>
          </rPr>
          <t xml:space="preserve">自動入力
</t>
        </r>
      </text>
    </comment>
    <comment ref="W79" authorId="0" shapeId="0" xr:uid="{DAAB9D2C-2C8B-4E2E-BF17-EFCF674B2502}">
      <text>
        <r>
          <rPr>
            <b/>
            <sz val="9"/>
            <color indexed="81"/>
            <rFont val="MS P ゴシック"/>
            <family val="3"/>
            <charset val="128"/>
          </rPr>
          <t xml:space="preserve">自動入力
</t>
        </r>
      </text>
    </comment>
    <comment ref="W97" authorId="0" shapeId="0" xr:uid="{889F2B92-9F90-444E-8EBA-3FD7854FBCE0}">
      <text>
        <r>
          <rPr>
            <b/>
            <sz val="9"/>
            <color indexed="81"/>
            <rFont val="MS P ゴシック"/>
            <family val="3"/>
            <charset val="128"/>
          </rPr>
          <t xml:space="preserve">自動入力
</t>
        </r>
      </text>
    </comment>
  </commentList>
</comments>
</file>

<file path=xl/sharedStrings.xml><?xml version="1.0" encoding="utf-8"?>
<sst xmlns="http://schemas.openxmlformats.org/spreadsheetml/2006/main" count="608" uniqueCount="144">
  <si>
    <t>注）</t>
    <rPh sb="0" eb="1">
      <t>チュウ</t>
    </rPh>
    <phoneticPr fontId="2"/>
  </si>
  <si>
    <t>第１号様式</t>
    <rPh sb="0" eb="1">
      <t>ダイ</t>
    </rPh>
    <rPh sb="2" eb="3">
      <t>ゴウ</t>
    </rPh>
    <rPh sb="3" eb="5">
      <t>ヨウシキ</t>
    </rPh>
    <phoneticPr fontId="2"/>
  </si>
  <si>
    <t>【実働拠点】</t>
    <rPh sb="1" eb="3">
      <t>ジツドウ</t>
    </rPh>
    <rPh sb="3" eb="5">
      <t>キョテン</t>
    </rPh>
    <phoneticPr fontId="2"/>
  </si>
  <si>
    <t>【維持管理実績】</t>
    <rPh sb="1" eb="3">
      <t>イジ</t>
    </rPh>
    <rPh sb="3" eb="5">
      <t>カンリ</t>
    </rPh>
    <rPh sb="5" eb="7">
      <t>ジッセキ</t>
    </rPh>
    <phoneticPr fontId="2"/>
  </si>
  <si>
    <t>災害時における活動実績</t>
    <rPh sb="0" eb="2">
      <t>サイガイ</t>
    </rPh>
    <rPh sb="2" eb="3">
      <t>ジ</t>
    </rPh>
    <rPh sb="7" eb="9">
      <t>カツドウ</t>
    </rPh>
    <rPh sb="9" eb="11">
      <t>ジッセキ</t>
    </rPh>
    <phoneticPr fontId="2"/>
  </si>
  <si>
    <t>道路除雪実績</t>
    <rPh sb="0" eb="2">
      <t>ドウロ</t>
    </rPh>
    <rPh sb="2" eb="4">
      <t>ジョセツ</t>
    </rPh>
    <rPh sb="4" eb="6">
      <t>ジッセキ</t>
    </rPh>
    <phoneticPr fontId="2"/>
  </si>
  <si>
    <t>【企業の同種工事の実績】</t>
    <rPh sb="1" eb="3">
      <t>キギョウ</t>
    </rPh>
    <rPh sb="4" eb="6">
      <t>ドウシュ</t>
    </rPh>
    <rPh sb="6" eb="8">
      <t>コウジ</t>
    </rPh>
    <rPh sb="9" eb="11">
      <t>ジッセキ</t>
    </rPh>
    <phoneticPr fontId="2"/>
  </si>
  <si>
    <t>点</t>
    <rPh sb="0" eb="1">
      <t>テン</t>
    </rPh>
    <phoneticPr fontId="2"/>
  </si>
  <si>
    <t>【地域調達】</t>
    <rPh sb="1" eb="3">
      <t>チイキ</t>
    </rPh>
    <rPh sb="3" eb="5">
      <t>チョウタツ</t>
    </rPh>
    <phoneticPr fontId="2"/>
  </si>
  <si>
    <t>【技術者の能力】</t>
    <rPh sb="1" eb="3">
      <t>ギジュツ</t>
    </rPh>
    <rPh sb="3" eb="4">
      <t>シャ</t>
    </rPh>
    <rPh sb="5" eb="7">
      <t>ノウリョク</t>
    </rPh>
    <phoneticPr fontId="2"/>
  </si>
  <si>
    <t>・評点は自己申告とする。</t>
    <rPh sb="1" eb="3">
      <t>ヒョウテン</t>
    </rPh>
    <rPh sb="4" eb="6">
      <t>ジコ</t>
    </rPh>
    <rPh sb="6" eb="8">
      <t>シンコク</t>
    </rPh>
    <phoneticPr fontId="2"/>
  </si>
  <si>
    <t>【優良工事表彰等】</t>
    <rPh sb="1" eb="3">
      <t>ユウリョウ</t>
    </rPh>
    <rPh sb="3" eb="5">
      <t>コウジ</t>
    </rPh>
    <rPh sb="5" eb="7">
      <t>ヒョウショウ</t>
    </rPh>
    <rPh sb="7" eb="8">
      <t>トウ</t>
    </rPh>
    <phoneticPr fontId="2"/>
  </si>
  <si>
    <t>【災害時における活動実績等】</t>
    <phoneticPr fontId="2"/>
  </si>
  <si>
    <t>防災協定の締結</t>
    <rPh sb="0" eb="2">
      <t>ボウサイ</t>
    </rPh>
    <rPh sb="2" eb="4">
      <t>キョウテイ</t>
    </rPh>
    <rPh sb="5" eb="7">
      <t>テイケツ</t>
    </rPh>
    <phoneticPr fontId="2"/>
  </si>
  <si>
    <t>維持修繕(補修)実績</t>
    <rPh sb="0" eb="2">
      <t>イジ</t>
    </rPh>
    <rPh sb="2" eb="4">
      <t>シュウゼン</t>
    </rPh>
    <rPh sb="5" eb="7">
      <t>ホシュウ</t>
    </rPh>
    <rPh sb="8" eb="10">
      <t>ジッセキ</t>
    </rPh>
    <phoneticPr fontId="2"/>
  </si>
  <si>
    <t>フ　リ　ガ　ナ</t>
    <phoneticPr fontId="2"/>
  </si>
  <si>
    <t>氏　　　　　　名</t>
    <rPh sb="0" eb="1">
      <t>シ</t>
    </rPh>
    <rPh sb="7" eb="8">
      <t>メイ</t>
    </rPh>
    <phoneticPr fontId="2"/>
  </si>
  <si>
    <t>所属会社名</t>
    <rPh sb="0" eb="2">
      <t>ショゾク</t>
    </rPh>
    <rPh sb="2" eb="4">
      <t>カイシャ</t>
    </rPh>
    <rPh sb="4" eb="5">
      <t>メイ</t>
    </rPh>
    <phoneticPr fontId="2"/>
  </si>
  <si>
    <t>雇用関係開始年月日</t>
    <rPh sb="0" eb="2">
      <t>コヨウ</t>
    </rPh>
    <rPh sb="2" eb="4">
      <t>カンケイ</t>
    </rPh>
    <rPh sb="4" eb="6">
      <t>カイシ</t>
    </rPh>
    <rPh sb="6" eb="9">
      <t>ネンガッピ</t>
    </rPh>
    <phoneticPr fontId="2"/>
  </si>
  <si>
    <t>法定資格等の取得年</t>
    <rPh sb="0" eb="2">
      <t>ホウテイ</t>
    </rPh>
    <rPh sb="2" eb="4">
      <t>シカク</t>
    </rPh>
    <rPh sb="4" eb="5">
      <t>トウ</t>
    </rPh>
    <rPh sb="6" eb="8">
      <t>シュトク</t>
    </rPh>
    <rPh sb="8" eb="9">
      <t>ネン</t>
    </rPh>
    <phoneticPr fontId="2"/>
  </si>
  <si>
    <t>法定資格等の登録番号</t>
    <rPh sb="0" eb="2">
      <t>ホウテイ</t>
    </rPh>
    <rPh sb="2" eb="4">
      <t>シカク</t>
    </rPh>
    <rPh sb="4" eb="5">
      <t>トウ</t>
    </rPh>
    <rPh sb="6" eb="8">
      <t>トウロク</t>
    </rPh>
    <rPh sb="8" eb="10">
      <t>バンゴウ</t>
    </rPh>
    <phoneticPr fontId="2"/>
  </si>
  <si>
    <t>【優秀技術者表彰等】</t>
    <phoneticPr fontId="2"/>
  </si>
  <si>
    <t>工　　事　　名　　：</t>
    <rPh sb="0" eb="1">
      <t>コウ</t>
    </rPh>
    <rPh sb="3" eb="4">
      <t>コト</t>
    </rPh>
    <rPh sb="6" eb="7">
      <t>メイ</t>
    </rPh>
    <phoneticPr fontId="2"/>
  </si>
  <si>
    <t>評　　点（自己評価）</t>
    <rPh sb="0" eb="1">
      <t>ヒョウ</t>
    </rPh>
    <rPh sb="3" eb="4">
      <t>テン</t>
    </rPh>
    <rPh sb="5" eb="7">
      <t>ジコ</t>
    </rPh>
    <rPh sb="7" eb="9">
      <t>ヒョウカ</t>
    </rPh>
    <phoneticPr fontId="2"/>
  </si>
  <si>
    <t>・配置予定技術者の評点は、低い評価（評点計が最低）となる者の評点とする。</t>
    <rPh sb="1" eb="3">
      <t>ハイチ</t>
    </rPh>
    <rPh sb="3" eb="5">
      <t>ヨテイ</t>
    </rPh>
    <rPh sb="5" eb="7">
      <t>ギジュツ</t>
    </rPh>
    <rPh sb="7" eb="8">
      <t>シャ</t>
    </rPh>
    <rPh sb="9" eb="11">
      <t>ヒョウテン</t>
    </rPh>
    <rPh sb="13" eb="14">
      <t>ヒク</t>
    </rPh>
    <rPh sb="15" eb="17">
      <t>ヒョウカ</t>
    </rPh>
    <rPh sb="18" eb="20">
      <t>ヒョウテン</t>
    </rPh>
    <rPh sb="20" eb="21">
      <t>ケイ</t>
    </rPh>
    <rPh sb="22" eb="24">
      <t>サイテイ</t>
    </rPh>
    <rPh sb="28" eb="29">
      <t>モノ</t>
    </rPh>
    <rPh sb="30" eb="32">
      <t>ヒョウテン</t>
    </rPh>
    <phoneticPr fontId="2"/>
  </si>
  <si>
    <t>文字等を入力</t>
    <rPh sb="0" eb="2">
      <t>モジ</t>
    </rPh>
    <rPh sb="2" eb="3">
      <t>トウ</t>
    </rPh>
    <rPh sb="4" eb="6">
      <t>ニュウリョク</t>
    </rPh>
    <phoneticPr fontId="2"/>
  </si>
  <si>
    <t>一級土木施工管理技士</t>
    <rPh sb="0" eb="2">
      <t>イッキュウ</t>
    </rPh>
    <rPh sb="2" eb="4">
      <t>ドボク</t>
    </rPh>
    <rPh sb="4" eb="6">
      <t>セコウ</t>
    </rPh>
    <rPh sb="6" eb="8">
      <t>カンリ</t>
    </rPh>
    <rPh sb="8" eb="10">
      <t>ギシ</t>
    </rPh>
    <phoneticPr fontId="2"/>
  </si>
  <si>
    <t>【継続教育(CPD)の取組状況】</t>
    <rPh sb="1" eb="3">
      <t>ケイゾク</t>
    </rPh>
    <rPh sb="3" eb="5">
      <t>キョウイク</t>
    </rPh>
    <rPh sb="11" eb="13">
      <t>トリクミ</t>
    </rPh>
    <rPh sb="13" eb="15">
      <t>ジョウキョウ</t>
    </rPh>
    <phoneticPr fontId="2"/>
  </si>
  <si>
    <t>加入団体名（証明団体名）</t>
    <rPh sb="0" eb="2">
      <t>カニュウ</t>
    </rPh>
    <rPh sb="2" eb="4">
      <t>ダンタイ</t>
    </rPh>
    <rPh sb="4" eb="5">
      <t>メイ</t>
    </rPh>
    <rPh sb="6" eb="8">
      <t>ショウメイ</t>
    </rPh>
    <rPh sb="8" eb="10">
      <t>ダンタイ</t>
    </rPh>
    <rPh sb="10" eb="11">
      <t>メイ</t>
    </rPh>
    <phoneticPr fontId="2"/>
  </si>
  <si>
    <t>会社名</t>
    <rPh sb="0" eb="3">
      <t>カイシャメイ</t>
    </rPh>
    <phoneticPr fontId="2"/>
  </si>
  <si>
    <t>入札整理番号</t>
    <rPh sb="0" eb="2">
      <t>ニュウサツ</t>
    </rPh>
    <rPh sb="2" eb="4">
      <t>セイリ</t>
    </rPh>
    <rPh sb="4" eb="6">
      <t>バンゴウ</t>
    </rPh>
    <phoneticPr fontId="2"/>
  </si>
  <si>
    <t>すべての下請負
（一次・二次）</t>
    <rPh sb="4" eb="7">
      <t>シタウケオイ</t>
    </rPh>
    <rPh sb="9" eb="11">
      <t>イチジ</t>
    </rPh>
    <rPh sb="12" eb="14">
      <t>ニジ</t>
    </rPh>
    <phoneticPr fontId="2"/>
  </si>
  <si>
    <t>・配置予定技術者を５人まで記入できる。</t>
    <rPh sb="1" eb="3">
      <t>ハイチ</t>
    </rPh>
    <rPh sb="3" eb="5">
      <t>ヨテイ</t>
    </rPh>
    <rPh sb="5" eb="7">
      <t>ギジュツ</t>
    </rPh>
    <rPh sb="7" eb="8">
      <t>シャ</t>
    </rPh>
    <rPh sb="10" eb="11">
      <t>ニン</t>
    </rPh>
    <rPh sb="13" eb="15">
      <t>キニュウ</t>
    </rPh>
    <phoneticPr fontId="2"/>
  </si>
  <si>
    <t>　　　の中のリストを選択</t>
    <phoneticPr fontId="2"/>
  </si>
  <si>
    <t>（株）○○建設</t>
    <rPh sb="1" eb="2">
      <t>カブ</t>
    </rPh>
    <rPh sb="5" eb="7">
      <t>ケンセツ</t>
    </rPh>
    <phoneticPr fontId="2"/>
  </si>
  <si>
    <t>○○市○○町1-1</t>
    <rPh sb="2" eb="3">
      <t>シ</t>
    </rPh>
    <rPh sb="5" eb="6">
      <t>マチ</t>
    </rPh>
    <phoneticPr fontId="2"/>
  </si>
  <si>
    <t>△△市△△町2-2</t>
    <rPh sb="2" eb="3">
      <t>シ</t>
    </rPh>
    <rPh sb="5" eb="6">
      <t>マチ</t>
    </rPh>
    <phoneticPr fontId="2"/>
  </si>
  <si>
    <t>その他</t>
    <rPh sb="2" eb="3">
      <t>タ</t>
    </rPh>
    <phoneticPr fontId="2"/>
  </si>
  <si>
    <t>建築士会ＣＰＤ制度※建築等の場合</t>
    <rPh sb="0" eb="2">
      <t>ケンチク</t>
    </rPh>
    <rPh sb="2" eb="3">
      <t>シ</t>
    </rPh>
    <rPh sb="3" eb="4">
      <t>カイ</t>
    </rPh>
    <rPh sb="7" eb="9">
      <t>セイド</t>
    </rPh>
    <rPh sb="10" eb="12">
      <t>ケンチク</t>
    </rPh>
    <rPh sb="12" eb="13">
      <t>ナド</t>
    </rPh>
    <rPh sb="14" eb="16">
      <t>バアイ</t>
    </rPh>
    <phoneticPr fontId="2"/>
  </si>
  <si>
    <t>建築ＣＰＤ情報提供制度※建築等の場合</t>
    <rPh sb="0" eb="2">
      <t>ケンチク</t>
    </rPh>
    <rPh sb="5" eb="7">
      <t>ジョウホウ</t>
    </rPh>
    <rPh sb="7" eb="9">
      <t>テイキョウ</t>
    </rPh>
    <rPh sb="9" eb="11">
      <t>セイド</t>
    </rPh>
    <rPh sb="12" eb="14">
      <t>ケンチク</t>
    </rPh>
    <rPh sb="14" eb="15">
      <t>ナド</t>
    </rPh>
    <rPh sb="16" eb="18">
      <t>バアイ</t>
    </rPh>
    <phoneticPr fontId="2"/>
  </si>
  <si>
    <t>【登録基幹技能者の活用】</t>
    <rPh sb="1" eb="3">
      <t>トウロク</t>
    </rPh>
    <rPh sb="3" eb="5">
      <t>キカン</t>
    </rPh>
    <rPh sb="5" eb="8">
      <t>ギノウシャ</t>
    </rPh>
    <rPh sb="9" eb="11">
      <t>カツヨウ</t>
    </rPh>
    <phoneticPr fontId="2"/>
  </si>
  <si>
    <t>登録基幹技能者の
配置・活用の有無</t>
    <rPh sb="0" eb="2">
      <t>トウロク</t>
    </rPh>
    <rPh sb="2" eb="4">
      <t>キカン</t>
    </rPh>
    <rPh sb="4" eb="7">
      <t>ギノウシャ</t>
    </rPh>
    <rPh sb="9" eb="11">
      <t>ハイチ</t>
    </rPh>
    <rPh sb="12" eb="14">
      <t>カツヨウ</t>
    </rPh>
    <rPh sb="15" eb="17">
      <t>ウム</t>
    </rPh>
    <phoneticPr fontId="2"/>
  </si>
  <si>
    <t>有</t>
  </si>
  <si>
    <t>【CPD団体名一覧】</t>
    <rPh sb="4" eb="6">
      <t>ダンタイ</t>
    </rPh>
    <rPh sb="6" eb="7">
      <t>メイ</t>
    </rPh>
    <rPh sb="7" eb="9">
      <t>イチラン</t>
    </rPh>
    <phoneticPr fontId="2"/>
  </si>
  <si>
    <t>無</t>
    <rPh sb="0" eb="1">
      <t>ナシ</t>
    </rPh>
    <phoneticPr fontId="2"/>
  </si>
  <si>
    <t>（公社）日本建築学会※建築等の場合</t>
    <rPh sb="1" eb="2">
      <t>コウ</t>
    </rPh>
    <rPh sb="4" eb="6">
      <t>ニホン</t>
    </rPh>
    <rPh sb="6" eb="8">
      <t>ケンチク</t>
    </rPh>
    <rPh sb="8" eb="10">
      <t>ガッカイ</t>
    </rPh>
    <phoneticPr fontId="2"/>
  </si>
  <si>
    <t>○○工事</t>
    <rPh sb="2" eb="4">
      <t>コウジ</t>
    </rPh>
    <phoneticPr fontId="2"/>
  </si>
  <si>
    <t>（一社）全国土木施工管理技士会連合会</t>
    <phoneticPr fontId="2"/>
  </si>
  <si>
    <t>（公社）空気調和・衛生工学会</t>
    <phoneticPr fontId="2"/>
  </si>
  <si>
    <t>（一財）建設業振興基金</t>
    <phoneticPr fontId="2"/>
  </si>
  <si>
    <t>（一社）建設コンサルタンツ協会</t>
    <phoneticPr fontId="2"/>
  </si>
  <si>
    <t>（一社）交通工学研究会</t>
    <phoneticPr fontId="2"/>
  </si>
  <si>
    <t>（公社）地盤工学会</t>
    <phoneticPr fontId="2"/>
  </si>
  <si>
    <t>（一社）森林・自然環境技術者教育会</t>
    <phoneticPr fontId="2"/>
  </si>
  <si>
    <t>（一社）全国上下水道コンサルタント協会</t>
    <phoneticPr fontId="2"/>
  </si>
  <si>
    <t>（一社）全国測量設計業協会連合会</t>
    <phoneticPr fontId="2"/>
  </si>
  <si>
    <t>土質・地質技術者生涯学習協議会</t>
    <phoneticPr fontId="2"/>
  </si>
  <si>
    <t>（公社）土木学会</t>
    <phoneticPr fontId="2"/>
  </si>
  <si>
    <t>（一社）日本環境アセスメント協会</t>
    <phoneticPr fontId="2"/>
  </si>
  <si>
    <t>（公社）日本技術士会</t>
    <phoneticPr fontId="2"/>
  </si>
  <si>
    <t>（公社）日本建築士会連合会</t>
    <phoneticPr fontId="2"/>
  </si>
  <si>
    <t>（公社）日本コンクリート工学会</t>
    <phoneticPr fontId="2"/>
  </si>
  <si>
    <t>（公社）日本造園学会</t>
    <phoneticPr fontId="2"/>
  </si>
  <si>
    <t>（公社）日本都市計画学会</t>
    <phoneticPr fontId="2"/>
  </si>
  <si>
    <t>（公社）農業農村工学会</t>
    <phoneticPr fontId="2"/>
  </si>
  <si>
    <t>【配置予定技術者の同種工事の実績】</t>
    <phoneticPr fontId="2"/>
  </si>
  <si>
    <t>評点計</t>
    <rPh sb="0" eb="2">
      <t>ヒョウテン</t>
    </rPh>
    <rPh sb="2" eb="3">
      <t>ケイ</t>
    </rPh>
    <phoneticPr fontId="2"/>
  </si>
  <si>
    <t>法定資格等の種類①</t>
    <rPh sb="0" eb="2">
      <t>ホウテイ</t>
    </rPh>
    <rPh sb="2" eb="4">
      <t>シカク</t>
    </rPh>
    <rPh sb="4" eb="5">
      <t>トウ</t>
    </rPh>
    <rPh sb="6" eb="8">
      <t>シュルイ</t>
    </rPh>
    <phoneticPr fontId="2"/>
  </si>
  <si>
    <t>法定資格等の種類②</t>
    <rPh sb="0" eb="2">
      <t>ホウテイ</t>
    </rPh>
    <rPh sb="2" eb="4">
      <t>シカク</t>
    </rPh>
    <rPh sb="4" eb="5">
      <t>トウ</t>
    </rPh>
    <rPh sb="6" eb="8">
      <t>シュルイ</t>
    </rPh>
    <phoneticPr fontId="2"/>
  </si>
  <si>
    <t>技術士（建設部門）</t>
    <rPh sb="0" eb="3">
      <t>ギジュツシ</t>
    </rPh>
    <rPh sb="4" eb="6">
      <t>ケンセツ</t>
    </rPh>
    <rPh sb="6" eb="8">
      <t>ブモン</t>
    </rPh>
    <phoneticPr fontId="2"/>
  </si>
  <si>
    <t>取得単位数の評価</t>
    <rPh sb="0" eb="2">
      <t>シュトク</t>
    </rPh>
    <rPh sb="2" eb="4">
      <t>タンイ</t>
    </rPh>
    <rPh sb="4" eb="5">
      <t>スウ</t>
    </rPh>
    <rPh sb="6" eb="8">
      <t>ヒョウカ</t>
    </rPh>
    <phoneticPr fontId="2"/>
  </si>
  <si>
    <t>（一社）全国土木施工管理技士会連合会</t>
    <rPh sb="1" eb="2">
      <t>イチ</t>
    </rPh>
    <rPh sb="4" eb="6">
      <t>ゼンコク</t>
    </rPh>
    <rPh sb="6" eb="8">
      <t>ドボク</t>
    </rPh>
    <rPh sb="8" eb="10">
      <t>セコウ</t>
    </rPh>
    <rPh sb="10" eb="12">
      <t>カンリ</t>
    </rPh>
    <rPh sb="12" eb="14">
      <t>ギシ</t>
    </rPh>
    <rPh sb="14" eb="15">
      <t>カイ</t>
    </rPh>
    <rPh sb="15" eb="18">
      <t>レンゴウカイ</t>
    </rPh>
    <phoneticPr fontId="2"/>
  </si>
  <si>
    <t>取得単位数</t>
    <rPh sb="0" eb="2">
      <t>シュトク</t>
    </rPh>
    <rPh sb="2" eb="4">
      <t>タンイ</t>
    </rPh>
    <rPh sb="4" eb="5">
      <t>スウ</t>
    </rPh>
    <phoneticPr fontId="2"/>
  </si>
  <si>
    <t>同種工事の実績(500万円以上)</t>
    <rPh sb="0" eb="2">
      <t>ドウシュ</t>
    </rPh>
    <rPh sb="2" eb="4">
      <t>コウジ</t>
    </rPh>
    <rPh sb="5" eb="7">
      <t>ジッセキ</t>
    </rPh>
    <rPh sb="11" eb="13">
      <t>マンエン</t>
    </rPh>
    <rPh sb="13" eb="15">
      <t>イジョウ</t>
    </rPh>
    <phoneticPr fontId="2"/>
  </si>
  <si>
    <t>従たる営業所の所在地</t>
  </si>
  <si>
    <t>無</t>
  </si>
  <si>
    <t>優良工事表彰等</t>
    <rPh sb="0" eb="2">
      <t>ユウリョウ</t>
    </rPh>
    <rPh sb="2" eb="4">
      <t>コウジ</t>
    </rPh>
    <rPh sb="4" eb="6">
      <t>ヒョウショウ</t>
    </rPh>
    <rPh sb="6" eb="7">
      <t>トウ</t>
    </rPh>
    <phoneticPr fontId="2"/>
  </si>
  <si>
    <t>取得年度</t>
    <rPh sb="0" eb="2">
      <t>シュトク</t>
    </rPh>
    <rPh sb="2" eb="4">
      <t>ネンド</t>
    </rPh>
    <phoneticPr fontId="2"/>
  </si>
  <si>
    <t>配置・活用する職種</t>
    <rPh sb="0" eb="2">
      <t>ハイチ</t>
    </rPh>
    <rPh sb="3" eb="5">
      <t>カツヨウ</t>
    </rPh>
    <rPh sb="7" eb="9">
      <t>ショクシュ</t>
    </rPh>
    <phoneticPr fontId="2"/>
  </si>
  <si>
    <t>【災害時における活動実績等】</t>
    <phoneticPr fontId="2"/>
  </si>
  <si>
    <t>実働拠点</t>
    <rPh sb="0" eb="2">
      <t>ジツドウ</t>
    </rPh>
    <rPh sb="2" eb="4">
      <t>キョテン</t>
    </rPh>
    <phoneticPr fontId="2"/>
  </si>
  <si>
    <t>主たる営業所の所在地</t>
    <rPh sb="0" eb="1">
      <t>シュ</t>
    </rPh>
    <phoneticPr fontId="2"/>
  </si>
  <si>
    <t>【WLBの推進】</t>
    <rPh sb="5" eb="7">
      <t>スイシン</t>
    </rPh>
    <phoneticPr fontId="2"/>
  </si>
  <si>
    <t>WLB企業認定等</t>
    <rPh sb="3" eb="5">
      <t>キギョウ</t>
    </rPh>
    <rPh sb="5" eb="7">
      <t>ニンテイ</t>
    </rPh>
    <rPh sb="7" eb="8">
      <t>トウ</t>
    </rPh>
    <phoneticPr fontId="2"/>
  </si>
  <si>
    <t>認定等①</t>
    <rPh sb="0" eb="2">
      <t>ニンテイ</t>
    </rPh>
    <rPh sb="2" eb="3">
      <t>トウ</t>
    </rPh>
    <phoneticPr fontId="2"/>
  </si>
  <si>
    <t>認定等②</t>
    <rPh sb="0" eb="2">
      <t>ニンテイ</t>
    </rPh>
    <rPh sb="2" eb="3">
      <t>トウ</t>
    </rPh>
    <phoneticPr fontId="2"/>
  </si>
  <si>
    <t>【会社名等】</t>
    <rPh sb="1" eb="4">
      <t>カイシャメイ</t>
    </rPh>
    <rPh sb="4" eb="5">
      <t>トウ</t>
    </rPh>
    <phoneticPr fontId="2"/>
  </si>
  <si>
    <t>【技術者氏名等】</t>
    <rPh sb="1" eb="4">
      <t>ギジュツシャ</t>
    </rPh>
    <rPh sb="4" eb="6">
      <t>シメイ</t>
    </rPh>
    <rPh sb="6" eb="7">
      <t>トウ</t>
    </rPh>
    <phoneticPr fontId="2"/>
  </si>
  <si>
    <t>有</t>
    <phoneticPr fontId="2"/>
  </si>
  <si>
    <t>フ　リ　ガ　ナ</t>
    <phoneticPr fontId="2"/>
  </si>
  <si>
    <t>【優秀技術者表彰等】</t>
    <phoneticPr fontId="2"/>
  </si>
  <si>
    <t>優秀技術者表彰等</t>
    <rPh sb="0" eb="2">
      <t>ユウシュウ</t>
    </rPh>
    <rPh sb="2" eb="4">
      <t>ギジュツ</t>
    </rPh>
    <rPh sb="4" eb="5">
      <t>シャ</t>
    </rPh>
    <rPh sb="5" eb="7">
      <t>ヒョウショウ</t>
    </rPh>
    <rPh sb="7" eb="8">
      <t>トウ</t>
    </rPh>
    <phoneticPr fontId="2"/>
  </si>
  <si>
    <t>若手技術者(40歳未満)</t>
    <rPh sb="0" eb="2">
      <t>ワカテ</t>
    </rPh>
    <rPh sb="2" eb="5">
      <t>ギジュツシャ</t>
    </rPh>
    <rPh sb="8" eb="11">
      <t>サイミマン</t>
    </rPh>
    <phoneticPr fontId="2"/>
  </si>
  <si>
    <t>②上記以外(0.00)</t>
    <phoneticPr fontId="2"/>
  </si>
  <si>
    <t>①若手技術者の配置あり(0.50)</t>
    <rPh sb="1" eb="3">
      <t>ワカテ</t>
    </rPh>
    <rPh sb="3" eb="6">
      <t>ギジュツシャ</t>
    </rPh>
    <rPh sb="7" eb="9">
      <t>ハイチ</t>
    </rPh>
    <phoneticPr fontId="2"/>
  </si>
  <si>
    <t>　</t>
    <phoneticPr fontId="2"/>
  </si>
  <si>
    <t>05-9012</t>
  </si>
  <si>
    <t>平成29年度</t>
    <rPh sb="0" eb="2">
      <t>ヘイセイ</t>
    </rPh>
    <rPh sb="4" eb="6">
      <t>ネンド</t>
    </rPh>
    <phoneticPr fontId="2"/>
  </si>
  <si>
    <t>登録型枠基幹技能者</t>
    <rPh sb="0" eb="2">
      <t>トウロク</t>
    </rPh>
    <rPh sb="2" eb="4">
      <t>カタワク</t>
    </rPh>
    <rPh sb="4" eb="6">
      <t>キカン</t>
    </rPh>
    <rPh sb="6" eb="9">
      <t>ギノウシャ</t>
    </rPh>
    <phoneticPr fontId="2"/>
  </si>
  <si>
    <t>えるぼし認定</t>
    <rPh sb="4" eb="6">
      <t>ニンテイ</t>
    </rPh>
    <phoneticPr fontId="2"/>
  </si>
  <si>
    <t>0117123</t>
  </si>
  <si>
    <t>スズキ　イチロウ</t>
    <phoneticPr fontId="2"/>
  </si>
  <si>
    <t>鈴木　一郎</t>
    <rPh sb="0" eb="2">
      <t>スズキ</t>
    </rPh>
    <rPh sb="3" eb="5">
      <t>イチロウ</t>
    </rPh>
    <phoneticPr fontId="2"/>
  </si>
  <si>
    <t>スズキ　ジロウ</t>
    <phoneticPr fontId="2"/>
  </si>
  <si>
    <t>鈴木　二郎</t>
    <rPh sb="0" eb="2">
      <t>スズキ</t>
    </rPh>
    <rPh sb="3" eb="5">
      <t>ジロウ</t>
    </rPh>
    <phoneticPr fontId="2"/>
  </si>
  <si>
    <t>（株）○○建設</t>
    <phoneticPr fontId="2"/>
  </si>
  <si>
    <t>（一社）全国土木施工管理技士会連合会</t>
  </si>
  <si>
    <t>ICT活用工事の実績</t>
    <rPh sb="3" eb="5">
      <t>カツヨウ</t>
    </rPh>
    <rPh sb="5" eb="7">
      <t>コウジ</t>
    </rPh>
    <rPh sb="8" eb="10">
      <t>ジッセキ</t>
    </rPh>
    <phoneticPr fontId="2"/>
  </si>
  <si>
    <t>【ICT活用工事の実績】</t>
    <rPh sb="4" eb="8">
      <t>カツヨウコウジ</t>
    </rPh>
    <rPh sb="9" eb="11">
      <t>ジッセキ</t>
    </rPh>
    <phoneticPr fontId="2"/>
  </si>
  <si>
    <t>①完了実績あり</t>
  </si>
  <si>
    <t>①優良工事表彰【知事表彰】</t>
    <rPh sb="1" eb="3">
      <t>ユウリョウ</t>
    </rPh>
    <rPh sb="3" eb="5">
      <t>コウジ</t>
    </rPh>
    <phoneticPr fontId="2"/>
  </si>
  <si>
    <t>①配置・活用する</t>
    <rPh sb="1" eb="3">
      <t>ハイチ</t>
    </rPh>
    <rPh sb="4" eb="6">
      <t>カツヨウ</t>
    </rPh>
    <phoneticPr fontId="2"/>
  </si>
  <si>
    <t>①〔地域内調達〕に該当</t>
    <rPh sb="2" eb="5">
      <t>チイキナイ</t>
    </rPh>
    <rPh sb="5" eb="7">
      <t>チョウタツ</t>
    </rPh>
    <rPh sb="9" eb="11">
      <t>ガイトウ</t>
    </rPh>
    <phoneticPr fontId="1"/>
  </si>
  <si>
    <t>①'管内主たる営業所と同等</t>
    <phoneticPr fontId="2"/>
  </si>
  <si>
    <t>①いずれか2つ以上の認定等</t>
    <rPh sb="7" eb="9">
      <t>イジョウ</t>
    </rPh>
    <rPh sb="10" eb="12">
      <t>ニンテイ</t>
    </rPh>
    <rPh sb="12" eb="13">
      <t>トウ</t>
    </rPh>
    <phoneticPr fontId="2"/>
  </si>
  <si>
    <t>①指定された2資格をどちらも保有</t>
    <rPh sb="1" eb="3">
      <t>シテイ</t>
    </rPh>
    <rPh sb="7" eb="9">
      <t>シカク</t>
    </rPh>
    <rPh sb="14" eb="16">
      <t>ホユウ</t>
    </rPh>
    <phoneticPr fontId="2"/>
  </si>
  <si>
    <t>①主任技術者･監理技術者等</t>
    <rPh sb="1" eb="3">
      <t>シュニン</t>
    </rPh>
    <rPh sb="3" eb="6">
      <t>ギジュツシャ</t>
    </rPh>
    <rPh sb="7" eb="9">
      <t>カンリ</t>
    </rPh>
    <rPh sb="9" eb="12">
      <t>ギジュツシャ</t>
    </rPh>
    <rPh sb="12" eb="13">
      <t>トウ</t>
    </rPh>
    <phoneticPr fontId="2"/>
  </si>
  <si>
    <t>①優秀技術者表彰【知事表彰】</t>
    <phoneticPr fontId="2"/>
  </si>
  <si>
    <t>①推奨単位以上</t>
    <rPh sb="1" eb="3">
      <t>スイショウ</t>
    </rPh>
    <rPh sb="3" eb="5">
      <t>タンイ</t>
    </rPh>
    <rPh sb="5" eb="7">
      <t>イジョウ</t>
    </rPh>
    <phoneticPr fontId="2"/>
  </si>
  <si>
    <t>②指定された2資格のうち1つを保有</t>
    <rPh sb="1" eb="3">
      <t>シテイ</t>
    </rPh>
    <rPh sb="7" eb="9">
      <t>シカク</t>
    </rPh>
    <rPh sb="15" eb="17">
      <t>ホユウ</t>
    </rPh>
    <phoneticPr fontId="2"/>
  </si>
  <si>
    <t>③上記以外</t>
    <phoneticPr fontId="2"/>
  </si>
  <si>
    <t>②推奨単位未満かつ5割以上</t>
    <phoneticPr fontId="2"/>
  </si>
  <si>
    <t>施工計画確認型　土木工事用</t>
    <rPh sb="8" eb="10">
      <t>ドボク</t>
    </rPh>
    <rPh sb="10" eb="12">
      <t>コウジ</t>
    </rPh>
    <rPh sb="12" eb="13">
      <t>ヨウ</t>
    </rPh>
    <phoneticPr fontId="2"/>
  </si>
  <si>
    <t>【若手技術者の配置】</t>
    <phoneticPr fontId="2"/>
  </si>
  <si>
    <t>注）若手技術者の配置について</t>
    <phoneticPr fontId="2"/>
  </si>
  <si>
    <t>①若手技術者の配置あり</t>
  </si>
  <si>
    <t>開札後の確認資料において、実際に配置することを確認できない場合は加点しない。</t>
    <rPh sb="0" eb="2">
      <t>カイサツ</t>
    </rPh>
    <rPh sb="2" eb="3">
      <t>ゴ</t>
    </rPh>
    <rPh sb="4" eb="6">
      <t>カクニン</t>
    </rPh>
    <rPh sb="6" eb="8">
      <t>シリョウ</t>
    </rPh>
    <rPh sb="13" eb="15">
      <t>ジッサイ</t>
    </rPh>
    <rPh sb="16" eb="18">
      <t>ハイチ</t>
    </rPh>
    <rPh sb="23" eb="25">
      <t>カクニン</t>
    </rPh>
    <rPh sb="29" eb="31">
      <t>バアイ</t>
    </rPh>
    <rPh sb="32" eb="34">
      <t>カテン</t>
    </rPh>
    <phoneticPr fontId="2"/>
  </si>
  <si>
    <t>　・開札後に落札候補者は、評点の内容を証明する資料を提出しなければならない。</t>
    <rPh sb="2" eb="4">
      <t>カイサツ</t>
    </rPh>
    <phoneticPr fontId="2"/>
  </si>
  <si>
    <t>・開札後に落札候補者は、評点の内容を証明する資料を提出しなければならない。</t>
    <rPh sb="5" eb="7">
      <t>ラクサツ</t>
    </rPh>
    <rPh sb="7" eb="9">
      <t>コウホ</t>
    </rPh>
    <rPh sb="9" eb="10">
      <t>シャ</t>
    </rPh>
    <rPh sb="12" eb="14">
      <t>ヒョウテン</t>
    </rPh>
    <rPh sb="15" eb="17">
      <t>ナイヨウ</t>
    </rPh>
    <rPh sb="18" eb="20">
      <t>ショウメイ</t>
    </rPh>
    <rPh sb="22" eb="24">
      <t>シリョウ</t>
    </rPh>
    <rPh sb="25" eb="27">
      <t>テイシュツ</t>
    </rPh>
    <phoneticPr fontId="2"/>
  </si>
  <si>
    <t>開札後の確認資料において、実際に配置することを確認できない場合は加点しない。</t>
    <rPh sb="4" eb="6">
      <t>カクニン</t>
    </rPh>
    <rPh sb="6" eb="8">
      <t>シリョウ</t>
    </rPh>
    <rPh sb="13" eb="15">
      <t>ジッサイ</t>
    </rPh>
    <rPh sb="16" eb="18">
      <t>ハイチ</t>
    </rPh>
    <rPh sb="23" eb="25">
      <t>カクニン</t>
    </rPh>
    <rPh sb="29" eb="31">
      <t>バアイ</t>
    </rPh>
    <rPh sb="32" eb="34">
      <t>カテン</t>
    </rPh>
    <phoneticPr fontId="2"/>
  </si>
  <si>
    <t>　・共同企業体の場合、「若手技術者の配置」は構成員のいずれかの技術者を対象として</t>
    <rPh sb="12" eb="14">
      <t>ワカテ</t>
    </rPh>
    <rPh sb="14" eb="17">
      <t>ギジュツシャ</t>
    </rPh>
    <rPh sb="18" eb="20">
      <t>ハイチ</t>
    </rPh>
    <phoneticPr fontId="2"/>
  </si>
  <si>
    <t>　・複数の配置予定技術者を記入した場合、その中に若手技術者がいれば、配置あり</t>
    <rPh sb="2" eb="4">
      <t>フクスウ</t>
    </rPh>
    <rPh sb="5" eb="7">
      <t>ハイチ</t>
    </rPh>
    <rPh sb="7" eb="9">
      <t>ヨテイ</t>
    </rPh>
    <rPh sb="9" eb="12">
      <t>ギジュツシャ</t>
    </rPh>
    <rPh sb="13" eb="15">
      <t>キニュウ</t>
    </rPh>
    <rPh sb="17" eb="19">
      <t>バアイ</t>
    </rPh>
    <rPh sb="22" eb="23">
      <t>ナカ</t>
    </rPh>
    <rPh sb="24" eb="26">
      <t>ワカテ</t>
    </rPh>
    <rPh sb="26" eb="29">
      <t>ギジュツシャ</t>
    </rPh>
    <phoneticPr fontId="2"/>
  </si>
  <si>
    <t>　 相当で自己評価してよい。ただし、開札後、実際に配置しない場合は評価修正となる。</t>
    <rPh sb="2" eb="4">
      <t>ソウトウ</t>
    </rPh>
    <rPh sb="5" eb="7">
      <t>ジコ</t>
    </rPh>
    <rPh sb="7" eb="9">
      <t>ヒョウカ</t>
    </rPh>
    <rPh sb="18" eb="21">
      <t>カイサツゴ</t>
    </rPh>
    <rPh sb="22" eb="24">
      <t>ジッサイ</t>
    </rPh>
    <rPh sb="25" eb="27">
      <t>ハイチ</t>
    </rPh>
    <rPh sb="30" eb="32">
      <t>バアイ</t>
    </rPh>
    <rPh sb="33" eb="35">
      <t>ヒョウカ</t>
    </rPh>
    <rPh sb="35" eb="37">
      <t>シュウセイ</t>
    </rPh>
    <phoneticPr fontId="2"/>
  </si>
  <si>
    <t>　 いる。構成員のいずれかに若手技術者の配置がある場合はその評点と内容を選択する。</t>
    <rPh sb="14" eb="16">
      <t>ワカテ</t>
    </rPh>
    <rPh sb="16" eb="19">
      <t>ギジュツシャ</t>
    </rPh>
    <rPh sb="20" eb="21">
      <t>ハイ</t>
    </rPh>
    <phoneticPr fontId="2"/>
  </si>
  <si>
    <t>◆企業の技術力・地域性申請資料</t>
    <rPh sb="1" eb="3">
      <t>キギョウ</t>
    </rPh>
    <rPh sb="4" eb="7">
      <t>ギジュツリョク</t>
    </rPh>
    <rPh sb="8" eb="10">
      <t>チイキ</t>
    </rPh>
    <rPh sb="10" eb="11">
      <t>セイ</t>
    </rPh>
    <rPh sb="13" eb="15">
      <t>シリョウ</t>
    </rPh>
    <phoneticPr fontId="2"/>
  </si>
  <si>
    <t>◆配置予定技術者の能力等申請資料（技術者１）</t>
    <rPh sb="17" eb="20">
      <t>ギジュツシャ</t>
    </rPh>
    <phoneticPr fontId="2"/>
  </si>
  <si>
    <t>◆配置予定技術者の能力等申請資料（技術者２）</t>
    <rPh sb="17" eb="20">
      <t>ギジュツシャ</t>
    </rPh>
    <phoneticPr fontId="2"/>
  </si>
  <si>
    <t>◆配置予定技術者の能力等申請資料（技術者３）</t>
    <rPh sb="17" eb="20">
      <t>ギジュツシャ</t>
    </rPh>
    <phoneticPr fontId="2"/>
  </si>
  <si>
    <t>◆配置予定技術者の能力等申請資料（技術者４）</t>
    <rPh sb="17" eb="20">
      <t>ギジュツシャ</t>
    </rPh>
    <phoneticPr fontId="2"/>
  </si>
  <si>
    <t>◆配置予定技術者の能力等申請資料（技術者５）</t>
    <rPh sb="17" eb="20">
      <t>ギジュツシャ</t>
    </rPh>
    <phoneticPr fontId="2"/>
  </si>
  <si>
    <t>配置予定技術者の保有する資格</t>
    <rPh sb="4" eb="7">
      <t>ギジュツシャ</t>
    </rPh>
    <rPh sb="8" eb="10">
      <t>ホユウ</t>
    </rPh>
    <rPh sb="12" eb="14">
      <t>シカク</t>
    </rPh>
    <phoneticPr fontId="2"/>
  </si>
  <si>
    <t>令和6年度</t>
    <rPh sb="0" eb="2">
      <t>レイワ</t>
    </rPh>
    <phoneticPr fontId="2"/>
  </si>
  <si>
    <t>新潟県多様で柔軟な働き方・女性活躍実践企業認定</t>
    <rPh sb="0" eb="3">
      <t>ニイガタケン</t>
    </rPh>
    <rPh sb="3" eb="5">
      <t>タヨウ</t>
    </rPh>
    <rPh sb="6" eb="8">
      <t>ジュウナン</t>
    </rPh>
    <rPh sb="9" eb="10">
      <t>ハタラ</t>
    </rPh>
    <rPh sb="11" eb="12">
      <t>カタ</t>
    </rPh>
    <rPh sb="13" eb="15">
      <t>ジョセイ</t>
    </rPh>
    <rPh sb="15" eb="17">
      <t>カツヤク</t>
    </rPh>
    <rPh sb="17" eb="19">
      <t>ジッセン</t>
    </rPh>
    <rPh sb="19" eb="21">
      <t>キギョウ</t>
    </rPh>
    <rPh sb="21" eb="23">
      <t>ニンテイ</t>
    </rPh>
    <phoneticPr fontId="1"/>
  </si>
  <si>
    <t>新潟処理場重力濃縮更新機械設備工事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</si>
</sst>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24">
    <font>
      <sz val="11"/>
      <name val="ＭＳ Ｐ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3"/>
      <color indexed="8"/>
      <name val="Meiryo UI"/>
      <family val="3"/>
      <charset val="128"/>
    </font>
    <font>
      <b/>
      <sz val="12"/>
      <color indexed="8"/>
      <name val="Meiryo UI"/>
      <family val="3"/>
      <charset val="128"/>
    </font>
    <font>
      <b/>
      <sz val="10.5"/>
      <name val="Meiryo UI"/>
      <family val="3"/>
      <charset val="128"/>
    </font>
    <font>
      <sz val="10.5"/>
      <name val="Meiryo UI"/>
      <family val="3"/>
      <charset val="128"/>
    </font>
    <font>
      <sz val="10.5"/>
      <color indexed="10"/>
      <name val="Meiryo UI"/>
      <family val="3"/>
      <charset val="128"/>
    </font>
    <font>
      <sz val="11"/>
      <color indexed="8"/>
      <name val="Meiryo UI"/>
      <family val="3"/>
      <charset val="128"/>
    </font>
    <font>
      <sz val="12"/>
      <color indexed="8"/>
      <name val="Meiryo UI"/>
      <family val="3"/>
      <charset val="128"/>
    </font>
    <font>
      <sz val="11"/>
      <name val="Meiryo UI"/>
      <family val="3"/>
      <charset val="128"/>
    </font>
    <font>
      <sz val="13"/>
      <color indexed="8"/>
      <name val="Meiryo UI"/>
      <family val="3"/>
      <charset val="128"/>
    </font>
    <font>
      <b/>
      <sz val="14"/>
      <color indexed="8"/>
      <name val="Meiryo UI"/>
      <family val="3"/>
      <charset val="128"/>
    </font>
    <font>
      <sz val="10.5"/>
      <color indexed="8"/>
      <name val="Meiryo UI"/>
      <family val="3"/>
      <charset val="128"/>
    </font>
    <font>
      <sz val="9"/>
      <color indexed="8"/>
      <name val="Meiryo UI"/>
      <family val="3"/>
      <charset val="128"/>
    </font>
    <font>
      <sz val="9"/>
      <name val="Meiryo UI"/>
      <family val="3"/>
      <charset val="128"/>
    </font>
    <font>
      <b/>
      <sz val="10.5"/>
      <color indexed="8"/>
      <name val="Meiryo UI"/>
      <family val="3"/>
      <charset val="128"/>
    </font>
    <font>
      <sz val="10"/>
      <color indexed="8"/>
      <name val="Meiryo UI"/>
      <family val="3"/>
      <charset val="128"/>
    </font>
    <font>
      <sz val="14"/>
      <color rgb="FFFF0000"/>
      <name val="Meiryo UI"/>
      <family val="3"/>
      <charset val="128"/>
    </font>
    <font>
      <sz val="10"/>
      <name val="Meiryo UI"/>
      <family val="3"/>
      <charset val="128"/>
    </font>
    <font>
      <b/>
      <sz val="9"/>
      <color indexed="81"/>
      <name val="MS P ゴシック"/>
      <family val="3"/>
      <charset val="128"/>
    </font>
    <font>
      <b/>
      <sz val="10.5"/>
      <color indexed="8"/>
      <name val="ＭＳ Ｐゴシック"/>
      <family val="3"/>
      <charset val="128"/>
    </font>
    <font>
      <b/>
      <sz val="12"/>
      <name val="Meiryo UI"/>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s>
  <borders count="60">
    <border>
      <left/>
      <right/>
      <top/>
      <bottom/>
      <diagonal/>
    </border>
    <border>
      <left/>
      <right/>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right/>
      <top/>
      <bottom style="double">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style="hair">
        <color indexed="64"/>
      </top>
      <bottom style="thin">
        <color indexed="64"/>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right/>
      <top/>
      <bottom style="medium">
        <color indexed="64"/>
      </bottom>
      <diagonal/>
    </border>
    <border>
      <left/>
      <right/>
      <top style="medium">
        <color indexed="64"/>
      </top>
      <bottom style="hair">
        <color indexed="64"/>
      </bottom>
      <diagonal/>
    </border>
    <border>
      <left style="dashed">
        <color indexed="64"/>
      </left>
      <right/>
      <top style="thin">
        <color indexed="64"/>
      </top>
      <bottom style="hair">
        <color indexed="64"/>
      </bottom>
      <diagonal/>
    </border>
    <border>
      <left style="dashed">
        <color indexed="64"/>
      </left>
      <right/>
      <top style="hair">
        <color indexed="64"/>
      </top>
      <bottom style="thin">
        <color indexed="64"/>
      </bottom>
      <diagonal/>
    </border>
    <border>
      <left/>
      <right/>
      <top style="hair">
        <color indexed="64"/>
      </top>
      <bottom style="medium">
        <color indexed="64"/>
      </bottom>
      <diagonal/>
    </border>
    <border>
      <left style="dashed">
        <color indexed="64"/>
      </left>
      <right/>
      <top style="hair">
        <color indexed="64"/>
      </top>
      <bottom style="medium">
        <color indexed="64"/>
      </bottom>
      <diagonal/>
    </border>
    <border>
      <left style="thick">
        <color rgb="FFFF0000"/>
      </left>
      <right/>
      <top style="thin">
        <color indexed="64"/>
      </top>
      <bottom style="hair">
        <color indexed="64"/>
      </bottom>
      <diagonal/>
    </border>
    <border>
      <left/>
      <right style="thick">
        <color rgb="FFFF0000"/>
      </right>
      <top style="thin">
        <color indexed="64"/>
      </top>
      <bottom style="hair">
        <color indexed="64"/>
      </bottom>
      <diagonal/>
    </border>
    <border>
      <left style="thick">
        <color rgb="FFFF0000"/>
      </left>
      <right/>
      <top style="hair">
        <color indexed="64"/>
      </top>
      <bottom style="thick">
        <color rgb="FFFF0000"/>
      </bottom>
      <diagonal/>
    </border>
    <border>
      <left/>
      <right style="thick">
        <color rgb="FFFF0000"/>
      </right>
      <top style="hair">
        <color indexed="64"/>
      </top>
      <bottom style="thick">
        <color rgb="FFFF0000"/>
      </bottom>
      <diagonal/>
    </border>
    <border>
      <left style="thick">
        <color rgb="FFFF0000"/>
      </left>
      <right/>
      <top style="thick">
        <color rgb="FFFF0000"/>
      </top>
      <bottom style="hair">
        <color indexed="64"/>
      </bottom>
      <diagonal/>
    </border>
    <border>
      <left/>
      <right style="thick">
        <color rgb="FFFF0000"/>
      </right>
      <top style="thick">
        <color rgb="FFFF0000"/>
      </top>
      <bottom style="hair">
        <color indexed="64"/>
      </bottom>
      <diagonal/>
    </border>
    <border>
      <left style="thick">
        <color rgb="FFFF0000"/>
      </left>
      <right/>
      <top style="hair">
        <color indexed="64"/>
      </top>
      <bottom style="thin">
        <color indexed="64"/>
      </bottom>
      <diagonal/>
    </border>
    <border>
      <left/>
      <right style="thick">
        <color rgb="FFFF0000"/>
      </right>
      <top style="hair">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style="dashed">
        <color indexed="64"/>
      </left>
      <right/>
      <top/>
      <bottom style="hair">
        <color indexed="64"/>
      </bottom>
      <diagonal/>
    </border>
    <border>
      <left/>
      <right style="medium">
        <color indexed="64"/>
      </right>
      <top/>
      <bottom style="hair">
        <color indexed="64"/>
      </bottom>
      <diagonal/>
    </border>
    <border>
      <left/>
      <right style="medium">
        <color indexed="64"/>
      </right>
      <top style="medium">
        <color indexed="64"/>
      </top>
      <bottom/>
      <diagonal/>
    </border>
    <border>
      <left style="medium">
        <color indexed="64"/>
      </left>
      <right style="medium">
        <color indexed="64"/>
      </right>
      <top style="hair">
        <color indexed="64"/>
      </top>
      <bottom/>
      <diagonal/>
    </border>
    <border>
      <left style="thick">
        <color rgb="FFFF0000"/>
      </left>
      <right/>
      <top/>
      <bottom style="hair">
        <color indexed="64"/>
      </bottom>
      <diagonal/>
    </border>
    <border>
      <left/>
      <right style="thick">
        <color rgb="FFFF0000"/>
      </right>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thin">
        <color indexed="64"/>
      </bottom>
      <diagonal/>
    </border>
    <border>
      <left/>
      <right style="dashed">
        <color indexed="64"/>
      </right>
      <top style="hair">
        <color indexed="64"/>
      </top>
      <bottom style="medium">
        <color indexed="64"/>
      </bottom>
      <diagonal/>
    </border>
    <border diagonalUp="1">
      <left style="medium">
        <color indexed="64"/>
      </left>
      <right/>
      <top style="hair">
        <color indexed="64"/>
      </top>
      <bottom style="thin">
        <color indexed="64"/>
      </bottom>
      <diagonal style="thin">
        <color indexed="64"/>
      </diagonal>
    </border>
    <border diagonalUp="1">
      <left/>
      <right style="medium">
        <color indexed="64"/>
      </right>
      <top style="hair">
        <color indexed="64"/>
      </top>
      <bottom style="thin">
        <color indexed="64"/>
      </bottom>
      <diagonal style="thin">
        <color indexed="64"/>
      </diagonal>
    </border>
    <border diagonalUp="1">
      <left style="medium">
        <color indexed="64"/>
      </left>
      <right/>
      <top style="hair">
        <color indexed="64"/>
      </top>
      <bottom style="medium">
        <color indexed="64"/>
      </bottom>
      <diagonal style="thin">
        <color indexed="64"/>
      </diagonal>
    </border>
    <border diagonalUp="1">
      <left/>
      <right style="medium">
        <color indexed="64"/>
      </right>
      <top style="hair">
        <color indexed="64"/>
      </top>
      <bottom style="medium">
        <color indexed="64"/>
      </bottom>
      <diagonal style="thin">
        <color indexed="64"/>
      </diagonal>
    </border>
  </borders>
  <cellStyleXfs count="1">
    <xf numFmtId="0" fontId="0" fillId="0" borderId="0">
      <alignment vertical="center"/>
    </xf>
  </cellStyleXfs>
  <cellXfs count="184">
    <xf numFmtId="0" fontId="0" fillId="0" borderId="0" xfId="0">
      <alignmen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right" vertical="center"/>
    </xf>
    <xf numFmtId="0" fontId="7" fillId="0" borderId="14" xfId="0" applyFont="1" applyBorder="1">
      <alignment vertical="center"/>
    </xf>
    <xf numFmtId="0" fontId="9" fillId="0" borderId="1" xfId="0" applyFont="1" applyBorder="1" applyAlignment="1">
      <alignment horizontal="center" vertical="center"/>
    </xf>
    <xf numFmtId="0" fontId="11" fillId="0" borderId="0" xfId="0" applyFont="1">
      <alignment vertical="center"/>
    </xf>
    <xf numFmtId="0" fontId="7" fillId="0" borderId="15" xfId="0" applyFont="1" applyBorder="1">
      <alignment vertical="center"/>
    </xf>
    <xf numFmtId="0" fontId="12" fillId="0" borderId="0" xfId="0" applyFont="1">
      <alignment vertical="center"/>
    </xf>
    <xf numFmtId="0" fontId="9" fillId="0" borderId="0" xfId="0" applyFont="1" applyAlignment="1">
      <alignment horizontal="center" vertical="center"/>
    </xf>
    <xf numFmtId="0" fontId="10" fillId="0" borderId="0" xfId="0" applyFont="1" applyAlignment="1">
      <alignment horizontal="left" vertical="center"/>
    </xf>
    <xf numFmtId="0" fontId="14" fillId="0" borderId="0" xfId="0" applyFont="1" applyAlignment="1">
      <alignment horizontal="left"/>
    </xf>
    <xf numFmtId="0" fontId="14" fillId="0" borderId="0" xfId="0" applyFont="1">
      <alignment vertical="center"/>
    </xf>
    <xf numFmtId="0" fontId="15" fillId="0" borderId="0" xfId="0" applyFont="1" applyAlignment="1">
      <alignment horizontal="left"/>
    </xf>
    <xf numFmtId="0" fontId="15" fillId="0" borderId="0" xfId="0" applyFont="1">
      <alignment vertical="center"/>
    </xf>
    <xf numFmtId="0" fontId="6" fillId="0" borderId="5" xfId="0" applyFont="1" applyBorder="1" applyAlignment="1">
      <alignment horizontal="center" vertical="center"/>
    </xf>
    <xf numFmtId="177" fontId="7" fillId="0" borderId="0" xfId="0" applyNumberFormat="1" applyFont="1">
      <alignment vertical="center"/>
    </xf>
    <xf numFmtId="0" fontId="17" fillId="0" borderId="2" xfId="0" applyFont="1" applyBorder="1" applyAlignment="1">
      <alignment horizontal="left" vertical="center"/>
    </xf>
    <xf numFmtId="0" fontId="7" fillId="0" borderId="6" xfId="0" applyFont="1" applyBorder="1" applyAlignment="1">
      <alignment horizontal="center" vertical="center"/>
    </xf>
    <xf numFmtId="0" fontId="7" fillId="0" borderId="9" xfId="0" applyFont="1" applyBorder="1">
      <alignment vertical="center"/>
    </xf>
    <xf numFmtId="0" fontId="18" fillId="0" borderId="0" xfId="0" applyFont="1" applyAlignment="1">
      <alignment vertical="center" shrinkToFit="1"/>
    </xf>
    <xf numFmtId="0" fontId="7" fillId="0" borderId="8" xfId="0" applyFont="1" applyBorder="1">
      <alignment vertical="center"/>
    </xf>
    <xf numFmtId="0" fontId="18" fillId="0" borderId="8" xfId="0" applyFont="1" applyBorder="1" applyAlignment="1">
      <alignment vertical="center" shrinkToFit="1"/>
    </xf>
    <xf numFmtId="0" fontId="14" fillId="0" borderId="0" xfId="0" applyFont="1" applyAlignment="1">
      <alignment horizontal="center" vertical="center"/>
    </xf>
    <xf numFmtId="0" fontId="19" fillId="0" borderId="0" xfId="0" applyFont="1">
      <alignment vertical="center"/>
    </xf>
    <xf numFmtId="0" fontId="14" fillId="0" borderId="7" xfId="0" applyFont="1" applyBorder="1" applyAlignment="1">
      <alignment horizontal="center" vertical="center"/>
    </xf>
    <xf numFmtId="176" fontId="7" fillId="0" borderId="0" xfId="0" applyNumberFormat="1" applyFont="1">
      <alignment vertical="center"/>
    </xf>
    <xf numFmtId="0" fontId="14" fillId="0" borderId="4" xfId="0" applyFont="1" applyBorder="1" applyAlignment="1">
      <alignment horizontal="center" vertical="center"/>
    </xf>
    <xf numFmtId="176" fontId="14" fillId="0" borderId="0" xfId="0" applyNumberFormat="1" applyFont="1" applyAlignment="1">
      <alignment vertical="center" wrapText="1"/>
    </xf>
    <xf numFmtId="0" fontId="14" fillId="0" borderId="0" xfId="0" applyFont="1" applyAlignment="1">
      <alignment vertical="center" wrapText="1"/>
    </xf>
    <xf numFmtId="0" fontId="7" fillId="0" borderId="16" xfId="0" applyFont="1" applyBorder="1">
      <alignment vertical="center"/>
    </xf>
    <xf numFmtId="0" fontId="14" fillId="0" borderId="3" xfId="0" applyFont="1" applyBorder="1" applyAlignment="1">
      <alignment horizontal="center" vertical="center"/>
    </xf>
    <xf numFmtId="0" fontId="14" fillId="0" borderId="3" xfId="0" applyFont="1" applyBorder="1" applyAlignment="1">
      <alignment horizontal="center" vertical="center" shrinkToFit="1"/>
    </xf>
    <xf numFmtId="0" fontId="11" fillId="0" borderId="0" xfId="0" applyFont="1" applyAlignment="1">
      <alignment horizontal="left" vertical="top" wrapText="1"/>
    </xf>
    <xf numFmtId="0" fontId="7" fillId="0" borderId="0" xfId="0" applyFont="1" applyAlignment="1">
      <alignment horizontal="right" vertical="center"/>
    </xf>
    <xf numFmtId="0" fontId="14" fillId="0" borderId="8" xfId="0" applyFont="1" applyBorder="1" applyAlignment="1">
      <alignment horizontal="center" vertical="center"/>
    </xf>
    <xf numFmtId="0" fontId="14" fillId="0" borderId="10" xfId="0" applyFont="1" applyBorder="1" applyAlignment="1">
      <alignment horizontal="left" vertical="center"/>
    </xf>
    <xf numFmtId="0" fontId="14" fillId="0" borderId="9" xfId="0" applyFont="1" applyBorder="1" applyAlignment="1">
      <alignment horizontal="center" vertical="center" shrinkToFit="1"/>
    </xf>
    <xf numFmtId="0" fontId="7" fillId="0" borderId="10" xfId="0" applyFont="1" applyBorder="1">
      <alignment vertical="center"/>
    </xf>
    <xf numFmtId="0" fontId="7" fillId="0" borderId="25" xfId="0" applyFont="1" applyBorder="1">
      <alignment vertical="center"/>
    </xf>
    <xf numFmtId="0" fontId="7" fillId="0" borderId="26" xfId="0" applyFont="1" applyBorder="1">
      <alignment vertical="center"/>
    </xf>
    <xf numFmtId="0" fontId="7" fillId="2" borderId="44" xfId="0" applyFont="1" applyFill="1" applyBorder="1" applyAlignment="1">
      <alignment horizontal="center" vertical="center"/>
    </xf>
    <xf numFmtId="0" fontId="14" fillId="2" borderId="4" xfId="0" applyFont="1" applyFill="1" applyBorder="1" applyAlignment="1">
      <alignment horizontal="center" vertical="center" wrapText="1"/>
    </xf>
    <xf numFmtId="176" fontId="17" fillId="4" borderId="25" xfId="0" applyNumberFormat="1" applyFont="1" applyFill="1" applyBorder="1" applyAlignment="1">
      <alignment vertical="center" wrapText="1"/>
    </xf>
    <xf numFmtId="0" fontId="17" fillId="0" borderId="26" xfId="0" applyFont="1" applyBorder="1">
      <alignment vertical="center"/>
    </xf>
    <xf numFmtId="58" fontId="14" fillId="2" borderId="4" xfId="0" applyNumberFormat="1" applyFont="1" applyFill="1" applyBorder="1" applyAlignment="1">
      <alignment horizontal="center" vertical="center" wrapText="1"/>
    </xf>
    <xf numFmtId="0" fontId="14" fillId="2" borderId="3" xfId="0" applyFont="1" applyFill="1" applyBorder="1" applyAlignment="1">
      <alignment horizontal="center" vertical="center"/>
    </xf>
    <xf numFmtId="0" fontId="7" fillId="0" borderId="21" xfId="0" applyFont="1" applyBorder="1">
      <alignment vertical="center"/>
    </xf>
    <xf numFmtId="0" fontId="7" fillId="0" borderId="22" xfId="0" applyFont="1" applyBorder="1">
      <alignment vertical="center"/>
    </xf>
    <xf numFmtId="0" fontId="7" fillId="0" borderId="29" xfId="0" applyFont="1" applyBorder="1">
      <alignment vertical="center"/>
    </xf>
    <xf numFmtId="0" fontId="17" fillId="0" borderId="12" xfId="0" applyFont="1" applyBorder="1" applyAlignment="1">
      <alignment horizontal="left" vertical="center"/>
    </xf>
    <xf numFmtId="0" fontId="7" fillId="0" borderId="10" xfId="0" applyFont="1" applyBorder="1" applyAlignment="1">
      <alignment horizontal="center" vertical="center" shrinkToFit="1"/>
    </xf>
    <xf numFmtId="0" fontId="14"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28" xfId="0" applyFont="1" applyBorder="1">
      <alignment vertical="center"/>
    </xf>
    <xf numFmtId="0" fontId="7" fillId="0" borderId="49" xfId="0" applyFont="1" applyBorder="1">
      <alignment vertical="center"/>
    </xf>
    <xf numFmtId="0" fontId="14" fillId="0" borderId="9" xfId="0" applyFont="1" applyBorder="1">
      <alignment vertical="center"/>
    </xf>
    <xf numFmtId="0" fontId="14" fillId="0" borderId="10" xfId="0" applyFont="1" applyBorder="1">
      <alignment vertical="center"/>
    </xf>
    <xf numFmtId="0" fontId="14" fillId="0" borderId="25" xfId="0" applyFont="1" applyBorder="1">
      <alignment vertical="center"/>
    </xf>
    <xf numFmtId="0" fontId="14" fillId="0" borderId="26" xfId="0" applyFont="1" applyBorder="1">
      <alignment vertical="center"/>
    </xf>
    <xf numFmtId="0" fontId="7" fillId="0" borderId="0" xfId="0" applyFont="1" applyAlignment="1"/>
    <xf numFmtId="0" fontId="14" fillId="0" borderId="0" xfId="0" applyFont="1" applyAlignment="1"/>
    <xf numFmtId="0" fontId="15" fillId="0" borderId="0" xfId="0" applyFont="1" applyAlignment="1"/>
    <xf numFmtId="0" fontId="16" fillId="0" borderId="0" xfId="0" applyFont="1" applyAlignment="1"/>
    <xf numFmtId="176" fontId="22" fillId="3" borderId="4" xfId="0" applyNumberFormat="1" applyFont="1" applyFill="1" applyBorder="1" applyAlignment="1">
      <alignment horizontal="center" vertical="center" wrapText="1"/>
    </xf>
    <xf numFmtId="0" fontId="23" fillId="0" borderId="0" xfId="0" applyFont="1" applyAlignment="1">
      <alignment horizontal="left" vertical="center"/>
    </xf>
    <xf numFmtId="0" fontId="14" fillId="0" borderId="3" xfId="0" applyFont="1" applyBorder="1" applyAlignment="1">
      <alignment horizontal="center" vertical="center" wrapText="1" shrinkToFit="1"/>
    </xf>
    <xf numFmtId="0" fontId="14" fillId="0" borderId="24" xfId="0" applyFont="1" applyBorder="1" applyAlignment="1">
      <alignment horizontal="center" vertical="center" shrinkToFi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0" borderId="21" xfId="0" applyFont="1" applyBorder="1" applyAlignment="1">
      <alignment horizontal="left" wrapText="1"/>
    </xf>
    <xf numFmtId="0" fontId="7" fillId="0" borderId="22" xfId="0" applyFont="1" applyBorder="1" applyAlignment="1">
      <alignment horizontal="left" wrapText="1"/>
    </xf>
    <xf numFmtId="0" fontId="7" fillId="0" borderId="9" xfId="0" applyFont="1" applyBorder="1" applyAlignment="1">
      <alignment horizontal="left" wrapText="1"/>
    </xf>
    <xf numFmtId="0" fontId="7" fillId="0" borderId="10" xfId="0" applyFont="1" applyBorder="1" applyAlignment="1">
      <alignment horizontal="left" wrapText="1"/>
    </xf>
    <xf numFmtId="0" fontId="7" fillId="0" borderId="25" xfId="0" applyFont="1" applyBorder="1" applyAlignment="1">
      <alignment horizontal="left" wrapText="1"/>
    </xf>
    <xf numFmtId="0" fontId="7" fillId="0" borderId="26" xfId="0" applyFont="1" applyBorder="1" applyAlignment="1">
      <alignment horizontal="left" wrapText="1"/>
    </xf>
    <xf numFmtId="0" fontId="14" fillId="2" borderId="13"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34" xfId="0" quotePrefix="1" applyFont="1" applyFill="1" applyBorder="1" applyAlignment="1">
      <alignment horizontal="center" vertical="center" wrapText="1"/>
    </xf>
    <xf numFmtId="0" fontId="14" fillId="2" borderId="27" xfId="0" applyFont="1" applyFill="1" applyBorder="1" applyAlignment="1">
      <alignment horizontal="center" vertical="center" wrapText="1"/>
    </xf>
    <xf numFmtId="58" fontId="14" fillId="2" borderId="4" xfId="0" applyNumberFormat="1" applyFont="1" applyFill="1" applyBorder="1" applyAlignment="1">
      <alignment horizontal="center" vertical="center" wrapText="1"/>
    </xf>
    <xf numFmtId="58" fontId="14" fillId="2" borderId="12" xfId="0" applyNumberFormat="1" applyFont="1" applyFill="1" applyBorder="1" applyAlignment="1">
      <alignment horizontal="center" vertical="center" wrapText="1"/>
    </xf>
    <xf numFmtId="58" fontId="14" fillId="2" borderId="32" xfId="0" applyNumberFormat="1" applyFont="1" applyFill="1" applyBorder="1" applyAlignment="1">
      <alignment horizontal="center" vertical="center" wrapText="1"/>
    </xf>
    <xf numFmtId="58" fontId="14" fillId="2" borderId="2" xfId="0" applyNumberFormat="1" applyFont="1" applyFill="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2" borderId="12" xfId="0" applyFont="1" applyFill="1" applyBorder="1" applyAlignment="1">
      <alignment horizontal="center" vertical="center" wrapText="1"/>
    </xf>
    <xf numFmtId="0" fontId="14" fillId="0" borderId="45" xfId="0" applyFont="1" applyBorder="1" applyAlignment="1">
      <alignment horizontal="center" vertical="center" shrinkToFit="1"/>
    </xf>
    <xf numFmtId="0" fontId="14" fillId="0" borderId="46" xfId="0" applyFont="1" applyBorder="1" applyAlignment="1">
      <alignment horizontal="center" vertical="center" shrinkToFit="1"/>
    </xf>
    <xf numFmtId="0" fontId="14" fillId="0" borderId="47" xfId="0" applyFont="1" applyBorder="1" applyAlignment="1">
      <alignment horizontal="center" vertical="center" shrinkToFit="1"/>
    </xf>
    <xf numFmtId="0" fontId="14" fillId="0" borderId="48" xfId="0" applyFont="1" applyBorder="1" applyAlignment="1">
      <alignment horizontal="center" vertical="center" shrinkToFit="1"/>
    </xf>
    <xf numFmtId="0" fontId="14" fillId="2" borderId="4"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0" borderId="3" xfId="0" applyFont="1" applyBorder="1" applyAlignment="1">
      <alignment horizontal="center" vertical="center" shrinkToFit="1"/>
    </xf>
    <xf numFmtId="0" fontId="14" fillId="0" borderId="23" xfId="0" applyFont="1" applyBorder="1" applyAlignment="1">
      <alignment horizontal="center" vertical="center" shrinkToFit="1"/>
    </xf>
    <xf numFmtId="0" fontId="14" fillId="0" borderId="31" xfId="0" applyFont="1" applyBorder="1" applyAlignment="1">
      <alignment horizontal="center" vertical="center" shrinkToFit="1"/>
    </xf>
    <xf numFmtId="0" fontId="7" fillId="3" borderId="4"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2" xfId="0" applyFont="1" applyFill="1" applyBorder="1" applyAlignment="1">
      <alignment horizontal="center" vertical="center"/>
    </xf>
    <xf numFmtId="0" fontId="14" fillId="3" borderId="4"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7" fillId="0" borderId="21" xfId="0" applyFont="1" applyBorder="1" applyAlignment="1">
      <alignment horizontal="left" vertical="top" wrapText="1"/>
    </xf>
    <xf numFmtId="0" fontId="7" fillId="0" borderId="22"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17" fillId="0" borderId="30" xfId="0" applyFont="1" applyBorder="1" applyAlignment="1">
      <alignment horizontal="center" vertical="center"/>
    </xf>
    <xf numFmtId="0" fontId="17" fillId="0" borderId="7" xfId="0" applyFont="1" applyBorder="1" applyAlignment="1">
      <alignment horizontal="center" vertical="center"/>
    </xf>
    <xf numFmtId="0" fontId="17" fillId="0" borderId="18" xfId="0" applyFont="1" applyBorder="1" applyAlignment="1">
      <alignment horizontal="center" vertical="center"/>
    </xf>
    <xf numFmtId="176" fontId="17" fillId="3" borderId="4" xfId="0" applyNumberFormat="1" applyFont="1" applyFill="1" applyBorder="1" applyAlignment="1">
      <alignment horizontal="center" vertical="center" wrapText="1"/>
    </xf>
    <xf numFmtId="176" fontId="17" fillId="3" borderId="12" xfId="0" applyNumberFormat="1" applyFont="1" applyFill="1" applyBorder="1" applyAlignment="1">
      <alignment horizontal="center" vertical="center" wrapText="1"/>
    </xf>
    <xf numFmtId="0" fontId="7" fillId="0" borderId="3"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3" xfId="0" applyFont="1" applyBorder="1" applyAlignment="1">
      <alignment horizontal="center" vertical="center" wrapText="1"/>
    </xf>
    <xf numFmtId="0" fontId="14" fillId="0" borderId="24" xfId="0" applyFont="1" applyBorder="1" applyAlignment="1">
      <alignment horizontal="center" vertical="center" wrapText="1"/>
    </xf>
    <xf numFmtId="0" fontId="13" fillId="0" borderId="0" xfId="0" applyFont="1" applyAlignment="1">
      <alignment horizontal="left" vertical="center"/>
    </xf>
    <xf numFmtId="0" fontId="20" fillId="0" borderId="29" xfId="0" applyFont="1" applyBorder="1" applyAlignment="1">
      <alignment shrinkToFit="1"/>
    </xf>
    <xf numFmtId="0" fontId="11" fillId="0" borderId="29" xfId="0" applyFont="1" applyBorder="1" applyAlignment="1">
      <alignment shrinkToFit="1"/>
    </xf>
    <xf numFmtId="0" fontId="14" fillId="2" borderId="55" xfId="0" applyFont="1" applyFill="1" applyBorder="1" applyAlignment="1">
      <alignment horizontal="center" vertical="center" wrapText="1"/>
    </xf>
    <xf numFmtId="0" fontId="14" fillId="2" borderId="37" xfId="0" quotePrefix="1" applyFont="1" applyFill="1" applyBorder="1" applyAlignment="1">
      <alignment horizontal="center" vertical="center" wrapText="1"/>
    </xf>
    <xf numFmtId="0" fontId="14" fillId="2" borderId="38" xfId="0" applyFont="1" applyFill="1" applyBorder="1" applyAlignment="1">
      <alignment horizontal="center" vertical="center" wrapText="1"/>
    </xf>
    <xf numFmtId="58" fontId="14" fillId="2" borderId="54" xfId="0" applyNumberFormat="1" applyFont="1" applyFill="1" applyBorder="1" applyAlignment="1">
      <alignment horizontal="center" vertical="center" wrapText="1"/>
    </xf>
    <xf numFmtId="58" fontId="14" fillId="2" borderId="41" xfId="0" applyNumberFormat="1" applyFont="1" applyFill="1" applyBorder="1" applyAlignment="1">
      <alignment horizontal="center" vertical="center" wrapText="1"/>
    </xf>
    <xf numFmtId="58" fontId="14" fillId="2" borderId="42" xfId="0" applyNumberFormat="1" applyFont="1" applyFill="1" applyBorder="1" applyAlignment="1">
      <alignment horizontal="center" vertical="center" wrapText="1"/>
    </xf>
    <xf numFmtId="0" fontId="14" fillId="0" borderId="53" xfId="0" applyFont="1" applyBorder="1" applyAlignment="1">
      <alignment horizontal="center" vertical="center" shrinkToFit="1"/>
    </xf>
    <xf numFmtId="0" fontId="14" fillId="0" borderId="51" xfId="0" applyFont="1" applyBorder="1" applyAlignment="1">
      <alignment horizontal="center" vertical="center" shrinkToFit="1"/>
    </xf>
    <xf numFmtId="0" fontId="14" fillId="0" borderId="52" xfId="0" applyFont="1" applyBorder="1" applyAlignment="1">
      <alignment horizontal="center" vertical="center" shrinkToFit="1"/>
    </xf>
    <xf numFmtId="0" fontId="14" fillId="2" borderId="54"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14" fillId="0" borderId="35" xfId="0" applyFont="1" applyBorder="1" applyAlignment="1">
      <alignment horizontal="center" vertical="center" shrinkToFit="1"/>
    </xf>
    <xf numFmtId="0" fontId="14" fillId="0" borderId="36" xfId="0" applyFont="1" applyBorder="1" applyAlignment="1">
      <alignment horizontal="center" vertical="center" shrinkToFit="1"/>
    </xf>
    <xf numFmtId="0" fontId="14" fillId="0" borderId="39" xfId="0" applyFont="1" applyBorder="1" applyAlignment="1">
      <alignment horizontal="center" vertical="center" shrinkToFit="1"/>
    </xf>
    <xf numFmtId="0" fontId="14" fillId="0" borderId="40" xfId="0" applyFont="1" applyBorder="1" applyAlignment="1">
      <alignment horizontal="center" vertical="center" shrinkToFit="1"/>
    </xf>
    <xf numFmtId="0" fontId="14" fillId="2" borderId="27" xfId="0" quotePrefix="1" applyFont="1" applyFill="1" applyBorder="1" applyAlignment="1">
      <alignment horizontal="center" vertical="center" wrapText="1"/>
    </xf>
    <xf numFmtId="0" fontId="14"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43" xfId="0" applyFont="1" applyBorder="1" applyAlignment="1">
      <alignment horizontal="center" vertical="center"/>
    </xf>
    <xf numFmtId="0" fontId="7" fillId="0" borderId="11" xfId="0" applyFont="1" applyBorder="1" applyAlignment="1">
      <alignment horizontal="center" vertical="center"/>
    </xf>
    <xf numFmtId="0" fontId="14" fillId="0" borderId="26"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9" xfId="0" applyFont="1" applyBorder="1" applyAlignment="1">
      <alignment horizontal="center" vertical="center" shrinkToFit="1"/>
    </xf>
    <xf numFmtId="0" fontId="14" fillId="0" borderId="10" xfId="0" applyFont="1" applyBorder="1" applyAlignment="1">
      <alignment horizontal="center" vertical="center" shrinkToFit="1"/>
    </xf>
    <xf numFmtId="0" fontId="18" fillId="3" borderId="4"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0" borderId="10" xfId="0" applyFont="1" applyBorder="1" applyAlignment="1">
      <alignment horizontal="center" vertical="center" wrapText="1"/>
    </xf>
    <xf numFmtId="0" fontId="17" fillId="0" borderId="7" xfId="0" applyFont="1" applyBorder="1" applyAlignment="1">
      <alignment horizontal="center" vertical="center" shrinkToFit="1"/>
    </xf>
    <xf numFmtId="0" fontId="17" fillId="0" borderId="18" xfId="0" applyFont="1" applyBorder="1" applyAlignment="1">
      <alignment horizontal="center" vertical="center" shrinkToFit="1"/>
    </xf>
    <xf numFmtId="0" fontId="7" fillId="2" borderId="50" xfId="0" applyFont="1" applyFill="1" applyBorder="1" applyAlignment="1">
      <alignment horizontal="center" vertical="center"/>
    </xf>
    <xf numFmtId="0" fontId="7" fillId="2" borderId="43" xfId="0" applyFont="1" applyFill="1" applyBorder="1" applyAlignment="1">
      <alignment horizontal="center" vertical="center"/>
    </xf>
    <xf numFmtId="0" fontId="7" fillId="2" borderId="44" xfId="0" applyFont="1" applyFill="1" applyBorder="1" applyAlignment="1">
      <alignment horizontal="center" vertical="center"/>
    </xf>
    <xf numFmtId="0" fontId="9" fillId="2" borderId="1" xfId="0" applyFont="1" applyFill="1" applyBorder="1">
      <alignment vertical="center"/>
    </xf>
    <xf numFmtId="0" fontId="7" fillId="2" borderId="14" xfId="0" applyFont="1" applyFill="1" applyBorder="1" applyAlignment="1">
      <alignment horizontal="center" vertical="center"/>
    </xf>
    <xf numFmtId="0" fontId="7" fillId="2" borderId="16" xfId="0" applyFont="1" applyFill="1" applyBorder="1" applyAlignment="1">
      <alignment horizontal="center" vertical="center"/>
    </xf>
    <xf numFmtId="0" fontId="9" fillId="0" borderId="15" xfId="0" applyFont="1" applyBorder="1">
      <alignment vertical="center"/>
    </xf>
    <xf numFmtId="0" fontId="10" fillId="3" borderId="14" xfId="0" applyFont="1" applyFill="1" applyBorder="1" applyAlignment="1">
      <alignment horizontal="center" vertical="center"/>
    </xf>
    <xf numFmtId="0" fontId="10" fillId="3" borderId="16" xfId="0" applyFont="1" applyFill="1" applyBorder="1" applyAlignment="1">
      <alignment horizontal="center" vertical="center"/>
    </xf>
    <xf numFmtId="0" fontId="9" fillId="0" borderId="17" xfId="0" applyFont="1" applyBorder="1">
      <alignment vertical="center"/>
    </xf>
    <xf numFmtId="0" fontId="9" fillId="0" borderId="0" xfId="0" applyFont="1">
      <alignment vertical="center"/>
    </xf>
    <xf numFmtId="0" fontId="13" fillId="0" borderId="0" xfId="0" applyFont="1" applyAlignment="1">
      <alignment horizontal="center" vertical="center"/>
    </xf>
    <xf numFmtId="0" fontId="11" fillId="0" borderId="0" xfId="0" applyFont="1">
      <alignment vertical="center"/>
    </xf>
    <xf numFmtId="0" fontId="7" fillId="2" borderId="2"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176" fontId="22" fillId="3" borderId="56" xfId="0" applyNumberFormat="1" applyFont="1" applyFill="1" applyBorder="1" applyAlignment="1">
      <alignment horizontal="center" vertical="center" wrapText="1"/>
    </xf>
    <xf numFmtId="0" fontId="7" fillId="3" borderId="56" xfId="0" applyFont="1" applyFill="1" applyBorder="1" applyAlignment="1">
      <alignment horizontal="center" vertical="center" wrapText="1"/>
    </xf>
    <xf numFmtId="0" fontId="7" fillId="3" borderId="57" xfId="0" applyFont="1" applyFill="1" applyBorder="1" applyAlignment="1">
      <alignment horizontal="center" vertical="center" wrapText="1"/>
    </xf>
    <xf numFmtId="0" fontId="14" fillId="2" borderId="56" xfId="0" applyFont="1" applyFill="1" applyBorder="1" applyAlignment="1">
      <alignment horizontal="center" vertical="center" wrapText="1"/>
    </xf>
    <xf numFmtId="0" fontId="14" fillId="2" borderId="57" xfId="0" applyFont="1" applyFill="1" applyBorder="1" applyAlignment="1">
      <alignment horizontal="center" vertical="center" wrapText="1"/>
    </xf>
    <xf numFmtId="0" fontId="14" fillId="3" borderId="56" xfId="0" applyFont="1" applyFill="1" applyBorder="1" applyAlignment="1">
      <alignment horizontal="center" vertical="center" wrapText="1"/>
    </xf>
    <xf numFmtId="0" fontId="14" fillId="3" borderId="58" xfId="0" applyFont="1" applyFill="1" applyBorder="1" applyAlignment="1">
      <alignment horizontal="center" vertical="center" wrapText="1"/>
    </xf>
    <xf numFmtId="0" fontId="7" fillId="3" borderId="59"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00000000-0008-0000-0000-000002000000}"/>
            </a:ext>
          </a:extLst>
        </xdr:cNvPr>
        <xdr:cNvSpPr>
          <a:spLocks noChangeArrowheads="1"/>
        </xdr:cNvSpPr>
      </xdr:nvSpPr>
      <xdr:spPr bwMode="auto">
        <a:xfrm>
          <a:off x="11477625" y="3238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A5F4A922-52B2-4EC7-828E-48EBDF3AB6A9}"/>
            </a:ext>
          </a:extLst>
        </xdr:cNvPr>
        <xdr:cNvSpPr>
          <a:spLocks noChangeArrowheads="1"/>
        </xdr:cNvSpPr>
      </xdr:nvSpPr>
      <xdr:spPr bwMode="auto">
        <a:xfrm>
          <a:off x="11029950" y="3619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P218"/>
  <sheetViews>
    <sheetView showGridLines="0" tabSelected="1" view="pageBreakPreview" zoomScale="55" zoomScaleNormal="40" zoomScaleSheetLayoutView="55" workbookViewId="0"/>
  </sheetViews>
  <sheetFormatPr defaultColWidth="9" defaultRowHeight="14.65"/>
  <cols>
    <col min="1" max="1" width="1.59765625" style="4" customWidth="1"/>
    <col min="2" max="3" width="20.59765625" style="4" customWidth="1"/>
    <col min="4" max="4" width="5.59765625" style="4" customWidth="1"/>
    <col min="5" max="5" width="20.59765625" style="4" customWidth="1"/>
    <col min="6" max="6" width="5.59765625" style="4" customWidth="1"/>
    <col min="7" max="7" width="20.59765625" style="4" customWidth="1"/>
    <col min="8" max="8" width="5.59765625" style="4" customWidth="1"/>
    <col min="9" max="9" width="20.59765625" style="4" customWidth="1"/>
    <col min="10" max="10" width="5.59765625" style="4" customWidth="1"/>
    <col min="11" max="11" width="20.59765625" style="4" customWidth="1"/>
    <col min="12" max="12" width="5.59765625" style="4" customWidth="1"/>
    <col min="13" max="13" width="20.59765625" style="4" customWidth="1"/>
    <col min="14" max="14" width="5.59765625" style="4" customWidth="1"/>
    <col min="15" max="15" width="13.59765625" style="4" customWidth="1"/>
    <col min="16" max="16" width="5.59765625" style="4" customWidth="1"/>
    <col min="17" max="17" width="13.59765625" style="4" customWidth="1"/>
    <col min="18" max="18" width="5.59765625" style="4" customWidth="1"/>
    <col min="19" max="19" width="13.59765625" style="4" customWidth="1"/>
    <col min="20" max="20" width="5.59765625" style="4" customWidth="1"/>
    <col min="21" max="21" width="13.59765625" style="4" customWidth="1"/>
    <col min="22" max="22" width="5.59765625" style="4" customWidth="1"/>
    <col min="23" max="23" width="9" style="4" customWidth="1"/>
    <col min="24" max="24" width="5.59765625" style="4" customWidth="1"/>
    <col min="25" max="39" width="9" style="4" customWidth="1"/>
    <col min="40" max="16384" width="9" style="4"/>
  </cols>
  <sheetData>
    <row r="1" spans="2:42" ht="18" customHeight="1">
      <c r="B1" s="1" t="s">
        <v>1</v>
      </c>
      <c r="C1" s="67" t="s">
        <v>122</v>
      </c>
      <c r="D1" s="2"/>
      <c r="E1" s="3"/>
      <c r="T1" s="5"/>
      <c r="V1" s="5"/>
      <c r="X1" s="5"/>
    </row>
    <row r="2" spans="2:42" ht="19.5" customHeight="1">
      <c r="B2" s="7" t="s">
        <v>22</v>
      </c>
      <c r="C2" s="161" t="s">
        <v>143</v>
      </c>
      <c r="D2" s="161"/>
      <c r="E2" s="161"/>
      <c r="F2" s="161"/>
      <c r="G2" s="161"/>
      <c r="J2" s="162"/>
      <c r="K2" s="164" t="s">
        <v>25</v>
      </c>
      <c r="L2" s="165"/>
      <c r="M2" s="167" t="s">
        <v>33</v>
      </c>
      <c r="N2" s="168"/>
      <c r="O2" s="8"/>
      <c r="P2" s="8"/>
      <c r="Q2" s="8"/>
      <c r="R2" s="8"/>
      <c r="S2" s="8"/>
      <c r="U2" s="8"/>
      <c r="W2" s="8"/>
      <c r="X2" s="8"/>
    </row>
    <row r="3" spans="2:42" ht="12" customHeight="1">
      <c r="B3" s="10"/>
      <c r="C3" s="11"/>
      <c r="D3" s="12"/>
      <c r="E3" s="8"/>
      <c r="F3" s="8"/>
      <c r="G3" s="8"/>
      <c r="J3" s="163"/>
      <c r="K3" s="164"/>
      <c r="L3" s="166"/>
      <c r="M3" s="167"/>
      <c r="N3" s="168"/>
    </row>
    <row r="4" spans="2:42" ht="18.75">
      <c r="B4" s="121" t="s">
        <v>134</v>
      </c>
      <c r="C4" s="121"/>
      <c r="D4" s="121"/>
      <c r="E4" s="121"/>
      <c r="F4" s="169"/>
      <c r="G4" s="170"/>
      <c r="H4" s="170"/>
      <c r="I4" s="170"/>
    </row>
    <row r="5" spans="2:42" s="62" customFormat="1" ht="19.5" customHeight="1" thickBot="1">
      <c r="B5" s="62" t="s">
        <v>86</v>
      </c>
      <c r="C5" s="13" t="s">
        <v>6</v>
      </c>
      <c r="D5" s="63"/>
      <c r="E5" s="13" t="s">
        <v>11</v>
      </c>
      <c r="F5" s="63"/>
      <c r="G5" s="63" t="s">
        <v>40</v>
      </c>
      <c r="H5" s="63"/>
      <c r="I5" s="63" t="s">
        <v>79</v>
      </c>
      <c r="J5" s="63"/>
      <c r="K5" s="13" t="s">
        <v>3</v>
      </c>
      <c r="L5" s="63"/>
      <c r="M5" s="13" t="s">
        <v>2</v>
      </c>
      <c r="N5" s="63"/>
      <c r="O5" s="13" t="s">
        <v>8</v>
      </c>
      <c r="P5" s="63"/>
      <c r="Q5" s="13" t="s">
        <v>123</v>
      </c>
      <c r="R5" s="63"/>
      <c r="S5" s="13" t="s">
        <v>82</v>
      </c>
      <c r="T5" s="63"/>
      <c r="U5" s="13" t="s">
        <v>108</v>
      </c>
      <c r="V5" s="63"/>
      <c r="AD5" s="64"/>
      <c r="AE5" s="15"/>
      <c r="AF5" s="64"/>
      <c r="AG5" s="15"/>
      <c r="AH5" s="15"/>
      <c r="AI5" s="64"/>
      <c r="AJ5" s="64"/>
      <c r="AK5" s="15"/>
      <c r="AL5" s="64"/>
      <c r="AM5" s="15"/>
      <c r="AN5" s="64"/>
      <c r="AO5" s="15"/>
      <c r="AP5" s="65"/>
    </row>
    <row r="6" spans="2:42" ht="13.5" customHeight="1">
      <c r="B6" s="17" t="s">
        <v>29</v>
      </c>
      <c r="C6" s="110" t="s">
        <v>23</v>
      </c>
      <c r="D6" s="111"/>
      <c r="E6" s="110" t="s">
        <v>23</v>
      </c>
      <c r="F6" s="111"/>
      <c r="G6" s="109" t="s">
        <v>23</v>
      </c>
      <c r="H6" s="111"/>
      <c r="I6" s="110" t="s">
        <v>23</v>
      </c>
      <c r="J6" s="111"/>
      <c r="K6" s="110" t="s">
        <v>23</v>
      </c>
      <c r="L6" s="111"/>
      <c r="M6" s="110" t="s">
        <v>23</v>
      </c>
      <c r="N6" s="111"/>
      <c r="O6" s="156" t="s">
        <v>23</v>
      </c>
      <c r="P6" s="157"/>
      <c r="Q6" s="156" t="s">
        <v>23</v>
      </c>
      <c r="R6" s="157"/>
      <c r="S6" s="156" t="s">
        <v>23</v>
      </c>
      <c r="T6" s="157"/>
      <c r="U6" s="156" t="s">
        <v>23</v>
      </c>
      <c r="V6" s="157"/>
      <c r="W6" s="110" t="s">
        <v>66</v>
      </c>
      <c r="X6" s="111"/>
      <c r="AE6" s="18"/>
      <c r="AF6" s="18"/>
      <c r="AG6" s="18"/>
      <c r="AH6" s="18"/>
      <c r="AI6" s="18"/>
      <c r="AJ6" s="18"/>
      <c r="AK6" s="18"/>
      <c r="AL6" s="18"/>
      <c r="AM6" s="18"/>
      <c r="AN6" s="18"/>
      <c r="AO6" s="18"/>
    </row>
    <row r="7" spans="2:42" ht="13.5" customHeight="1" thickBot="1">
      <c r="B7" s="174"/>
      <c r="C7" s="66"/>
      <c r="D7" s="19" t="s">
        <v>7</v>
      </c>
      <c r="E7" s="66"/>
      <c r="F7" s="19" t="s">
        <v>7</v>
      </c>
      <c r="G7" s="176"/>
      <c r="H7" s="19" t="s">
        <v>7</v>
      </c>
      <c r="I7" s="176"/>
      <c r="J7" s="19" t="s">
        <v>7</v>
      </c>
      <c r="K7" s="176"/>
      <c r="L7" s="19" t="s">
        <v>7</v>
      </c>
      <c r="M7" s="66"/>
      <c r="N7" s="19" t="s">
        <v>7</v>
      </c>
      <c r="O7" s="66"/>
      <c r="P7" s="19" t="s">
        <v>7</v>
      </c>
      <c r="Q7" s="66"/>
      <c r="R7" s="19" t="s">
        <v>7</v>
      </c>
      <c r="S7" s="66"/>
      <c r="T7" s="19" t="s">
        <v>7</v>
      </c>
      <c r="U7" s="176"/>
      <c r="V7" s="19" t="s">
        <v>7</v>
      </c>
      <c r="W7" s="45">
        <f>SUM(C7:V7)</f>
        <v>0</v>
      </c>
      <c r="X7" s="46" t="s">
        <v>7</v>
      </c>
      <c r="AE7" s="18"/>
      <c r="AF7" s="18"/>
      <c r="AG7" s="18"/>
      <c r="AH7" s="18"/>
      <c r="AI7" s="18"/>
      <c r="AJ7" s="18"/>
      <c r="AK7" s="18"/>
      <c r="AL7" s="18"/>
      <c r="AM7" s="18"/>
      <c r="AN7" s="18"/>
      <c r="AO7" s="18"/>
    </row>
    <row r="8" spans="2:42" ht="27" customHeight="1">
      <c r="B8" s="174"/>
      <c r="C8" s="117" t="s">
        <v>73</v>
      </c>
      <c r="D8" s="118"/>
      <c r="E8" s="97" t="s">
        <v>76</v>
      </c>
      <c r="F8" s="69"/>
      <c r="G8" s="68" t="s">
        <v>41</v>
      </c>
      <c r="H8" s="69"/>
      <c r="I8" s="146" t="s">
        <v>4</v>
      </c>
      <c r="J8" s="147"/>
      <c r="K8" s="146" t="s">
        <v>5</v>
      </c>
      <c r="L8" s="147"/>
      <c r="M8" s="146" t="s">
        <v>80</v>
      </c>
      <c r="N8" s="147"/>
      <c r="O8" s="146" t="s">
        <v>31</v>
      </c>
      <c r="P8" s="147"/>
      <c r="Q8" s="68" t="s">
        <v>92</v>
      </c>
      <c r="R8" s="69"/>
      <c r="S8" s="119" t="s">
        <v>83</v>
      </c>
      <c r="T8" s="120"/>
      <c r="U8" s="119" t="s">
        <v>107</v>
      </c>
      <c r="V8" s="120"/>
      <c r="W8" s="21"/>
      <c r="X8" s="40"/>
      <c r="AD8" s="18"/>
      <c r="AE8" s="18"/>
      <c r="AF8" s="18"/>
      <c r="AG8" s="18"/>
      <c r="AH8" s="18"/>
      <c r="AI8" s="18"/>
      <c r="AJ8" s="18"/>
      <c r="AK8" s="18"/>
      <c r="AL8" s="18"/>
      <c r="AM8" s="18"/>
      <c r="AN8" s="18"/>
      <c r="AO8" s="18"/>
    </row>
    <row r="9" spans="2:42" ht="41.25" customHeight="1" thickBot="1">
      <c r="B9" s="175"/>
      <c r="C9" s="103"/>
      <c r="D9" s="71"/>
      <c r="E9" s="103"/>
      <c r="F9" s="104"/>
      <c r="G9" s="177"/>
      <c r="H9" s="178"/>
      <c r="I9" s="181"/>
      <c r="J9" s="178"/>
      <c r="K9" s="181"/>
      <c r="L9" s="178"/>
      <c r="M9" s="103"/>
      <c r="N9" s="71"/>
      <c r="O9" s="150"/>
      <c r="P9" s="173"/>
      <c r="Q9" s="70"/>
      <c r="R9" s="71"/>
      <c r="S9" s="152"/>
      <c r="T9" s="154"/>
      <c r="U9" s="182"/>
      <c r="V9" s="183"/>
      <c r="W9" s="21"/>
      <c r="X9" s="40"/>
      <c r="AM9" s="18"/>
    </row>
    <row r="10" spans="2:42" ht="18.75" customHeight="1">
      <c r="B10" s="20" t="s">
        <v>30</v>
      </c>
      <c r="C10" s="105"/>
      <c r="D10" s="106"/>
      <c r="E10" s="97" t="s">
        <v>77</v>
      </c>
      <c r="F10" s="69"/>
      <c r="G10" s="89" t="s">
        <v>78</v>
      </c>
      <c r="H10" s="92"/>
      <c r="I10" s="97" t="s">
        <v>13</v>
      </c>
      <c r="J10" s="69"/>
      <c r="K10" s="146" t="s">
        <v>14</v>
      </c>
      <c r="L10" s="147"/>
      <c r="M10" s="146" t="s">
        <v>81</v>
      </c>
      <c r="N10" s="147"/>
      <c r="O10" s="107"/>
      <c r="P10" s="108"/>
      <c r="Q10" s="72" t="s">
        <v>126</v>
      </c>
      <c r="R10" s="73"/>
      <c r="S10" s="146" t="s">
        <v>84</v>
      </c>
      <c r="T10" s="147"/>
      <c r="U10" s="146"/>
      <c r="V10" s="147"/>
      <c r="W10" s="21"/>
      <c r="X10" s="40"/>
    </row>
    <row r="11" spans="2:42" ht="41.25" customHeight="1">
      <c r="B11" s="43"/>
      <c r="C11" s="107"/>
      <c r="D11" s="108"/>
      <c r="E11" s="93"/>
      <c r="F11" s="95"/>
      <c r="G11" s="179"/>
      <c r="H11" s="180"/>
      <c r="I11" s="181"/>
      <c r="J11" s="178"/>
      <c r="K11" s="181"/>
      <c r="L11" s="178"/>
      <c r="M11" s="93"/>
      <c r="N11" s="171"/>
      <c r="O11" s="107"/>
      <c r="P11" s="108"/>
      <c r="Q11" s="74"/>
      <c r="R11" s="75"/>
      <c r="S11" s="93"/>
      <c r="T11" s="171"/>
      <c r="U11" s="86"/>
      <c r="V11" s="155"/>
      <c r="W11" s="21"/>
      <c r="X11" s="40"/>
    </row>
    <row r="12" spans="2:42" ht="18.75" customHeight="1">
      <c r="B12" s="143"/>
      <c r="C12" s="21"/>
      <c r="D12" s="38"/>
      <c r="E12" s="146"/>
      <c r="F12" s="147"/>
      <c r="G12" s="146"/>
      <c r="H12" s="147"/>
      <c r="I12" s="148"/>
      <c r="J12" s="149"/>
      <c r="K12" s="86"/>
      <c r="L12" s="87"/>
      <c r="M12" s="86" t="s">
        <v>74</v>
      </c>
      <c r="N12" s="87"/>
      <c r="O12" s="21"/>
      <c r="P12" s="38"/>
      <c r="Q12" s="74"/>
      <c r="R12" s="75"/>
      <c r="S12" s="86" t="s">
        <v>85</v>
      </c>
      <c r="T12" s="87"/>
      <c r="U12" s="86"/>
      <c r="V12" s="87"/>
      <c r="W12" s="21"/>
      <c r="X12" s="40"/>
    </row>
    <row r="13" spans="2:42" ht="41.25" customHeight="1" thickBot="1">
      <c r="B13" s="144"/>
      <c r="C13" s="141"/>
      <c r="D13" s="145"/>
      <c r="E13" s="141"/>
      <c r="F13" s="145"/>
      <c r="G13" s="141"/>
      <c r="H13" s="145"/>
      <c r="I13" s="141"/>
      <c r="J13" s="142"/>
      <c r="K13" s="141"/>
      <c r="L13" s="142"/>
      <c r="M13" s="78"/>
      <c r="N13" s="172"/>
      <c r="O13" s="141"/>
      <c r="P13" s="145"/>
      <c r="Q13" s="76"/>
      <c r="R13" s="77"/>
      <c r="S13" s="78"/>
      <c r="T13" s="172"/>
      <c r="U13" s="141"/>
      <c r="V13" s="142"/>
      <c r="W13" s="41"/>
      <c r="X13" s="42"/>
    </row>
    <row r="14" spans="2:42" ht="12" customHeight="1">
      <c r="C14" s="22"/>
      <c r="D14" s="22"/>
      <c r="Q14" s="4" t="s">
        <v>124</v>
      </c>
    </row>
    <row r="15" spans="2:42" ht="12" customHeight="1">
      <c r="C15" s="22"/>
      <c r="D15" s="22"/>
      <c r="Q15" s="4" t="s">
        <v>127</v>
      </c>
    </row>
    <row r="16" spans="2:42" ht="12" customHeight="1">
      <c r="C16" s="22"/>
      <c r="D16" s="22"/>
      <c r="Q16" s="4" t="s">
        <v>131</v>
      </c>
    </row>
    <row r="17" spans="2:37" ht="12" customHeight="1">
      <c r="C17" s="22"/>
      <c r="D17" s="22"/>
      <c r="Q17" s="4" t="s">
        <v>132</v>
      </c>
    </row>
    <row r="18" spans="2:37" ht="12" customHeight="1">
      <c r="C18" s="22"/>
      <c r="D18" s="22"/>
      <c r="Q18" s="4" t="s">
        <v>130</v>
      </c>
    </row>
    <row r="19" spans="2:37" ht="12" customHeight="1">
      <c r="C19" s="22"/>
      <c r="D19" s="22"/>
      <c r="Q19" s="4" t="s">
        <v>133</v>
      </c>
    </row>
    <row r="20" spans="2:37" ht="12" customHeight="1" thickBot="1">
      <c r="B20" s="23"/>
      <c r="C20" s="24"/>
      <c r="D20" s="24"/>
      <c r="E20" s="23"/>
      <c r="F20" s="23"/>
      <c r="G20" s="23"/>
      <c r="H20" s="23"/>
      <c r="I20" s="23"/>
      <c r="J20" s="23"/>
      <c r="K20" s="23"/>
      <c r="L20" s="23"/>
      <c r="M20" s="23"/>
      <c r="N20" s="23"/>
      <c r="O20" s="23"/>
      <c r="P20" s="23"/>
      <c r="Q20" s="23"/>
      <c r="R20" s="23"/>
      <c r="S20" s="23"/>
      <c r="T20" s="23"/>
      <c r="U20" s="23"/>
      <c r="V20" s="23"/>
      <c r="W20" s="23"/>
      <c r="X20" s="23"/>
    </row>
    <row r="21" spans="2:37" ht="15" thickTop="1">
      <c r="G21" s="25"/>
      <c r="H21" s="25"/>
    </row>
    <row r="22" spans="2:37" ht="18.75">
      <c r="B22" s="121" t="s">
        <v>135</v>
      </c>
      <c r="C22" s="121"/>
      <c r="D22" s="121"/>
      <c r="E22" s="121"/>
      <c r="F22" s="121"/>
      <c r="G22" s="121"/>
      <c r="H22" s="121"/>
      <c r="I22" s="121"/>
      <c r="J22" s="26"/>
    </row>
    <row r="23" spans="2:37" ht="19.5" customHeight="1" thickBot="1">
      <c r="B23" s="62" t="s">
        <v>87</v>
      </c>
      <c r="C23" s="13" t="s">
        <v>9</v>
      </c>
      <c r="D23" s="62"/>
      <c r="E23" s="62"/>
      <c r="F23" s="62"/>
      <c r="G23" s="122" t="s">
        <v>65</v>
      </c>
      <c r="H23" s="123"/>
      <c r="I23" s="62" t="s">
        <v>90</v>
      </c>
      <c r="J23" s="62"/>
      <c r="K23" s="62" t="s">
        <v>27</v>
      </c>
      <c r="L23" s="62"/>
      <c r="M23" s="63"/>
      <c r="N23" s="63"/>
      <c r="O23" s="62"/>
      <c r="P23" s="62"/>
      <c r="Q23" s="62"/>
      <c r="R23" s="62"/>
      <c r="S23" s="62"/>
      <c r="T23" s="62"/>
      <c r="U23" s="62"/>
      <c r="V23" s="62"/>
      <c r="W23" s="62"/>
      <c r="X23" s="62"/>
    </row>
    <row r="24" spans="2:37" ht="13.5" customHeight="1">
      <c r="B24" s="27" t="s">
        <v>89</v>
      </c>
      <c r="C24" s="110" t="s">
        <v>23</v>
      </c>
      <c r="D24" s="109"/>
      <c r="E24" s="109"/>
      <c r="F24" s="111"/>
      <c r="G24" s="110" t="s">
        <v>23</v>
      </c>
      <c r="H24" s="111"/>
      <c r="I24" s="110" t="s">
        <v>23</v>
      </c>
      <c r="J24" s="111"/>
      <c r="K24" s="109" t="s">
        <v>23</v>
      </c>
      <c r="L24" s="109"/>
      <c r="M24" s="56"/>
      <c r="N24" s="57"/>
      <c r="O24" s="56"/>
      <c r="P24" s="57"/>
      <c r="Q24" s="56"/>
      <c r="R24" s="57"/>
      <c r="S24" s="56"/>
      <c r="T24" s="57"/>
      <c r="U24" s="56"/>
      <c r="V24" s="57"/>
      <c r="W24" s="110" t="s">
        <v>66</v>
      </c>
      <c r="X24" s="111"/>
      <c r="Y24" s="14"/>
      <c r="AD24" s="28"/>
      <c r="AE24" s="28"/>
      <c r="AF24" s="28"/>
      <c r="AG24" s="28"/>
      <c r="AH24" s="28"/>
      <c r="AI24" s="28"/>
      <c r="AJ24" s="28"/>
      <c r="AK24" s="28"/>
    </row>
    <row r="25" spans="2:37" ht="14.25" customHeight="1" thickBot="1">
      <c r="B25" s="29" t="s">
        <v>16</v>
      </c>
      <c r="C25" s="112"/>
      <c r="D25" s="113"/>
      <c r="E25" s="113"/>
      <c r="F25" s="19" t="s">
        <v>7</v>
      </c>
      <c r="G25" s="66"/>
      <c r="H25" s="19" t="s">
        <v>7</v>
      </c>
      <c r="I25" s="66"/>
      <c r="J25" s="19" t="s">
        <v>7</v>
      </c>
      <c r="K25" s="66"/>
      <c r="L25" s="52" t="s">
        <v>7</v>
      </c>
      <c r="M25" s="21"/>
      <c r="N25" s="40"/>
      <c r="O25" s="21"/>
      <c r="P25" s="40"/>
      <c r="Q25" s="21"/>
      <c r="R25" s="40"/>
      <c r="S25" s="21"/>
      <c r="T25" s="40"/>
      <c r="U25" s="21"/>
      <c r="V25" s="40"/>
      <c r="W25" s="45">
        <f>SUM(C25:L25)</f>
        <v>0</v>
      </c>
      <c r="X25" s="46" t="s">
        <v>7</v>
      </c>
      <c r="Y25" s="30"/>
      <c r="AD25" s="28"/>
      <c r="AE25" s="28"/>
      <c r="AF25" s="28"/>
      <c r="AH25" s="28"/>
      <c r="AI25" s="28"/>
      <c r="AJ25" s="28"/>
      <c r="AK25" s="28"/>
    </row>
    <row r="26" spans="2:37" ht="13.5" customHeight="1">
      <c r="B26" s="48"/>
      <c r="C26" s="114" t="s">
        <v>140</v>
      </c>
      <c r="D26" s="115"/>
      <c r="E26" s="115"/>
      <c r="F26" s="116"/>
      <c r="G26" s="117" t="s">
        <v>73</v>
      </c>
      <c r="H26" s="118"/>
      <c r="I26" s="119" t="s">
        <v>91</v>
      </c>
      <c r="J26" s="120"/>
      <c r="K26" s="98" t="s">
        <v>70</v>
      </c>
      <c r="L26" s="98"/>
      <c r="M26" s="21"/>
      <c r="N26" s="40"/>
      <c r="O26" s="21"/>
      <c r="P26" s="40"/>
      <c r="Q26" s="21"/>
      <c r="R26" s="40"/>
      <c r="S26" s="21"/>
      <c r="T26" s="40"/>
      <c r="U26" s="21"/>
      <c r="V26" s="40"/>
      <c r="W26" s="21"/>
      <c r="X26" s="40"/>
      <c r="Y26" s="31"/>
      <c r="AD26" s="28"/>
      <c r="AE26" s="28"/>
      <c r="AF26" s="28"/>
      <c r="AH26" s="28"/>
      <c r="AI26" s="28"/>
      <c r="AJ26" s="28"/>
      <c r="AK26" s="28"/>
    </row>
    <row r="27" spans="2:37" ht="27" customHeight="1">
      <c r="B27" s="44"/>
      <c r="C27" s="100"/>
      <c r="D27" s="101"/>
      <c r="E27" s="101"/>
      <c r="F27" s="102"/>
      <c r="G27" s="103"/>
      <c r="H27" s="104"/>
      <c r="I27" s="103"/>
      <c r="J27" s="104"/>
      <c r="K27" s="70"/>
      <c r="L27" s="71"/>
      <c r="M27" s="21"/>
      <c r="N27" s="40"/>
      <c r="O27" s="21"/>
      <c r="P27" s="40"/>
      <c r="Q27" s="21"/>
      <c r="R27" s="40"/>
      <c r="S27" s="21"/>
      <c r="T27" s="40"/>
      <c r="U27" s="21"/>
      <c r="V27" s="40"/>
      <c r="W27" s="21"/>
      <c r="X27" s="40"/>
      <c r="Y27" s="14"/>
    </row>
    <row r="28" spans="2:37" ht="13.5" customHeight="1">
      <c r="B28" s="33" t="s">
        <v>17</v>
      </c>
      <c r="C28" s="97" t="s">
        <v>67</v>
      </c>
      <c r="D28" s="98"/>
      <c r="E28" s="99" t="s">
        <v>68</v>
      </c>
      <c r="F28" s="69"/>
      <c r="G28" s="105"/>
      <c r="H28" s="106"/>
      <c r="I28" s="98" t="s">
        <v>77</v>
      </c>
      <c r="J28" s="69"/>
      <c r="K28" s="98" t="s">
        <v>28</v>
      </c>
      <c r="L28" s="98"/>
      <c r="M28" s="21"/>
      <c r="N28" s="40"/>
      <c r="O28" s="21"/>
      <c r="P28" s="40"/>
      <c r="Q28" s="21"/>
      <c r="R28" s="40"/>
      <c r="S28" s="21"/>
      <c r="T28" s="40"/>
      <c r="U28" s="21"/>
      <c r="V28" s="40"/>
      <c r="W28" s="21"/>
      <c r="X28" s="40"/>
      <c r="Y28" s="14"/>
    </row>
    <row r="29" spans="2:37" ht="27" customHeight="1">
      <c r="B29" s="44"/>
      <c r="C29" s="93"/>
      <c r="D29" s="88"/>
      <c r="E29" s="94"/>
      <c r="F29" s="95"/>
      <c r="G29" s="107"/>
      <c r="H29" s="108"/>
      <c r="I29" s="88"/>
      <c r="J29" s="95"/>
      <c r="K29" s="96"/>
      <c r="L29" s="96"/>
      <c r="M29" s="21"/>
      <c r="N29" s="40"/>
      <c r="O29" s="21"/>
      <c r="P29" s="40"/>
      <c r="Q29" s="21"/>
      <c r="R29" s="40"/>
      <c r="S29" s="21"/>
      <c r="T29" s="40"/>
      <c r="U29" s="21"/>
      <c r="V29" s="40"/>
      <c r="W29" s="21"/>
      <c r="X29" s="40"/>
      <c r="Y29" s="14"/>
    </row>
    <row r="30" spans="2:37" ht="13.5" customHeight="1">
      <c r="B30" s="34" t="s">
        <v>18</v>
      </c>
      <c r="C30" s="97" t="s">
        <v>19</v>
      </c>
      <c r="D30" s="98"/>
      <c r="E30" s="99" t="s">
        <v>19</v>
      </c>
      <c r="F30" s="69"/>
      <c r="G30" s="21"/>
      <c r="H30" s="38"/>
      <c r="I30" s="49"/>
      <c r="J30" s="50"/>
      <c r="K30" s="98" t="s">
        <v>72</v>
      </c>
      <c r="L30" s="98"/>
      <c r="M30" s="21"/>
      <c r="N30" s="40"/>
      <c r="O30" s="21"/>
      <c r="P30" s="40"/>
      <c r="Q30" s="21"/>
      <c r="R30" s="40"/>
      <c r="S30" s="21"/>
      <c r="T30" s="40"/>
      <c r="U30" s="21"/>
      <c r="V30" s="40"/>
      <c r="W30" s="21"/>
      <c r="X30" s="40"/>
    </row>
    <row r="31" spans="2:37" ht="27" customHeight="1">
      <c r="B31" s="47"/>
      <c r="C31" s="82"/>
      <c r="D31" s="83"/>
      <c r="E31" s="84"/>
      <c r="F31" s="85"/>
      <c r="G31" s="86"/>
      <c r="H31" s="87"/>
      <c r="I31" s="21"/>
      <c r="J31" s="40"/>
      <c r="K31" s="88"/>
      <c r="L31" s="88"/>
      <c r="M31" s="58"/>
      <c r="N31" s="59"/>
      <c r="O31" s="58"/>
      <c r="P31" s="59"/>
      <c r="Q31" s="58"/>
      <c r="R31" s="59"/>
      <c r="S31" s="58"/>
      <c r="T31" s="59"/>
      <c r="U31" s="58"/>
      <c r="V31" s="59"/>
      <c r="W31" s="21"/>
      <c r="X31" s="40"/>
    </row>
    <row r="32" spans="2:37" ht="27" customHeight="1">
      <c r="B32" s="21"/>
      <c r="C32" s="89" t="s">
        <v>20</v>
      </c>
      <c r="D32" s="90"/>
      <c r="E32" s="91" t="s">
        <v>20</v>
      </c>
      <c r="F32" s="92"/>
      <c r="G32" s="39"/>
      <c r="H32" s="53"/>
      <c r="I32" s="21"/>
      <c r="J32" s="40"/>
      <c r="M32" s="58"/>
      <c r="N32" s="59"/>
      <c r="O32" s="58"/>
      <c r="P32" s="59"/>
      <c r="Q32" s="58"/>
      <c r="R32" s="59"/>
      <c r="S32" s="58"/>
      <c r="T32" s="59"/>
      <c r="U32" s="58"/>
      <c r="V32" s="59"/>
      <c r="W32" s="21"/>
      <c r="X32" s="40"/>
    </row>
    <row r="33" spans="2:37" ht="27" customHeight="1" thickBot="1">
      <c r="B33" s="41"/>
      <c r="C33" s="78"/>
      <c r="D33" s="79"/>
      <c r="E33" s="80"/>
      <c r="F33" s="81"/>
      <c r="G33" s="54"/>
      <c r="H33" s="55"/>
      <c r="I33" s="41"/>
      <c r="J33" s="42"/>
      <c r="K33" s="51"/>
      <c r="L33" s="51"/>
      <c r="M33" s="60"/>
      <c r="N33" s="61"/>
      <c r="O33" s="60"/>
      <c r="P33" s="61"/>
      <c r="Q33" s="60"/>
      <c r="R33" s="61"/>
      <c r="S33" s="60"/>
      <c r="T33" s="61"/>
      <c r="U33" s="60"/>
      <c r="V33" s="61"/>
      <c r="W33" s="60"/>
      <c r="X33" s="61"/>
    </row>
    <row r="34" spans="2:37" ht="12.75" customHeight="1">
      <c r="B34" s="36" t="s">
        <v>0</v>
      </c>
      <c r="C34" s="4" t="s">
        <v>10</v>
      </c>
      <c r="G34" s="25"/>
      <c r="H34" s="25"/>
      <c r="K34" s="35"/>
      <c r="L34" s="35"/>
    </row>
    <row r="35" spans="2:37" ht="12.75" customHeight="1">
      <c r="C35" s="4" t="s">
        <v>32</v>
      </c>
      <c r="G35" s="25"/>
      <c r="H35" s="25"/>
      <c r="K35" s="35"/>
      <c r="L35" s="35"/>
    </row>
    <row r="36" spans="2:37" ht="12.75" customHeight="1">
      <c r="C36" s="4" t="s">
        <v>24</v>
      </c>
      <c r="G36" s="25"/>
      <c r="H36" s="25"/>
      <c r="K36" s="8"/>
      <c r="L36" s="8"/>
    </row>
    <row r="37" spans="2:37" ht="12.75" customHeight="1">
      <c r="C37" s="4" t="s">
        <v>128</v>
      </c>
      <c r="G37" s="25"/>
      <c r="H37" s="25"/>
      <c r="K37" s="8"/>
      <c r="L37" s="8"/>
    </row>
    <row r="38" spans="2:37" ht="15" thickBot="1">
      <c r="B38" s="23"/>
      <c r="C38" s="23"/>
      <c r="D38" s="23"/>
      <c r="E38" s="23"/>
      <c r="F38" s="23"/>
      <c r="G38" s="37"/>
      <c r="H38" s="37"/>
      <c r="I38" s="23"/>
      <c r="J38" s="23"/>
      <c r="K38" s="23"/>
      <c r="L38" s="23"/>
      <c r="M38" s="23"/>
      <c r="N38" s="23"/>
      <c r="O38" s="23"/>
      <c r="P38" s="23"/>
      <c r="Q38" s="23"/>
      <c r="R38" s="23"/>
      <c r="S38" s="23"/>
      <c r="T38" s="23"/>
      <c r="U38" s="23"/>
      <c r="V38" s="23"/>
      <c r="W38" s="23"/>
      <c r="X38" s="23"/>
    </row>
    <row r="39" spans="2:37" ht="15" thickTop="1">
      <c r="G39" s="25"/>
      <c r="H39" s="25"/>
    </row>
    <row r="40" spans="2:37" ht="18.75">
      <c r="B40" s="121" t="s">
        <v>136</v>
      </c>
      <c r="C40" s="121"/>
      <c r="D40" s="121"/>
      <c r="E40" s="121"/>
      <c r="F40" s="121"/>
      <c r="G40" s="121"/>
      <c r="H40" s="121"/>
      <c r="I40" s="121"/>
      <c r="J40" s="26"/>
    </row>
    <row r="41" spans="2:37" ht="19.5" customHeight="1" thickBot="1">
      <c r="B41" s="62" t="s">
        <v>87</v>
      </c>
      <c r="C41" s="13" t="s">
        <v>9</v>
      </c>
      <c r="D41" s="62"/>
      <c r="E41" s="62"/>
      <c r="F41" s="62"/>
      <c r="G41" s="122" t="s">
        <v>65</v>
      </c>
      <c r="H41" s="123"/>
      <c r="I41" s="62" t="s">
        <v>21</v>
      </c>
      <c r="J41" s="62"/>
      <c r="K41" s="62" t="s">
        <v>27</v>
      </c>
      <c r="L41" s="62"/>
      <c r="M41" s="63"/>
      <c r="N41" s="63"/>
      <c r="O41" s="62"/>
      <c r="P41" s="62"/>
      <c r="Q41" s="62"/>
      <c r="R41" s="62"/>
      <c r="S41" s="62"/>
      <c r="T41" s="62"/>
      <c r="U41" s="62"/>
      <c r="V41" s="62"/>
      <c r="W41" s="62"/>
      <c r="X41" s="62"/>
    </row>
    <row r="42" spans="2:37" ht="13.5" customHeight="1">
      <c r="B42" s="27" t="s">
        <v>15</v>
      </c>
      <c r="C42" s="110" t="s">
        <v>23</v>
      </c>
      <c r="D42" s="109"/>
      <c r="E42" s="109"/>
      <c r="F42" s="111"/>
      <c r="G42" s="110" t="s">
        <v>23</v>
      </c>
      <c r="H42" s="111"/>
      <c r="I42" s="110" t="s">
        <v>23</v>
      </c>
      <c r="J42" s="111"/>
      <c r="K42" s="109" t="s">
        <v>23</v>
      </c>
      <c r="L42" s="109"/>
      <c r="M42" s="56"/>
      <c r="N42" s="57"/>
      <c r="O42" s="56"/>
      <c r="P42" s="57"/>
      <c r="Q42" s="56"/>
      <c r="R42" s="57"/>
      <c r="S42" s="56"/>
      <c r="T42" s="57"/>
      <c r="U42" s="56"/>
      <c r="V42" s="57"/>
      <c r="W42" s="110" t="s">
        <v>66</v>
      </c>
      <c r="X42" s="111"/>
      <c r="Y42" s="14"/>
      <c r="AD42" s="28"/>
      <c r="AE42" s="28"/>
      <c r="AF42" s="28"/>
      <c r="AG42" s="28"/>
      <c r="AH42" s="28"/>
      <c r="AI42" s="28"/>
      <c r="AJ42" s="28"/>
      <c r="AK42" s="28"/>
    </row>
    <row r="43" spans="2:37" ht="14.25" customHeight="1" thickBot="1">
      <c r="B43" s="29" t="s">
        <v>16</v>
      </c>
      <c r="C43" s="112"/>
      <c r="D43" s="113"/>
      <c r="E43" s="113"/>
      <c r="F43" s="19" t="s">
        <v>7</v>
      </c>
      <c r="G43" s="66"/>
      <c r="H43" s="19" t="s">
        <v>7</v>
      </c>
      <c r="I43" s="66"/>
      <c r="J43" s="19" t="s">
        <v>7</v>
      </c>
      <c r="K43" s="66"/>
      <c r="L43" s="52" t="s">
        <v>7</v>
      </c>
      <c r="M43" s="21"/>
      <c r="N43" s="40"/>
      <c r="O43" s="21"/>
      <c r="P43" s="40"/>
      <c r="Q43" s="21"/>
      <c r="R43" s="40"/>
      <c r="S43" s="21"/>
      <c r="T43" s="40"/>
      <c r="U43" s="21"/>
      <c r="V43" s="40"/>
      <c r="W43" s="45">
        <f>SUM(C43:L43)</f>
        <v>0</v>
      </c>
      <c r="X43" s="46" t="s">
        <v>7</v>
      </c>
      <c r="Y43" s="30"/>
      <c r="AD43" s="28"/>
      <c r="AE43" s="28"/>
      <c r="AF43" s="28"/>
      <c r="AH43" s="28"/>
      <c r="AI43" s="28"/>
      <c r="AJ43" s="28"/>
      <c r="AK43" s="28"/>
    </row>
    <row r="44" spans="2:37" ht="13.5" customHeight="1">
      <c r="B44" s="48"/>
      <c r="C44" s="114" t="s">
        <v>140</v>
      </c>
      <c r="D44" s="115"/>
      <c r="E44" s="115"/>
      <c r="F44" s="116"/>
      <c r="G44" s="117" t="s">
        <v>73</v>
      </c>
      <c r="H44" s="118"/>
      <c r="I44" s="119" t="s">
        <v>91</v>
      </c>
      <c r="J44" s="120"/>
      <c r="K44" s="98" t="s">
        <v>70</v>
      </c>
      <c r="L44" s="98"/>
      <c r="M44" s="21"/>
      <c r="N44" s="40"/>
      <c r="O44" s="21"/>
      <c r="P44" s="40"/>
      <c r="Q44" s="21"/>
      <c r="R44" s="40"/>
      <c r="S44" s="21"/>
      <c r="T44" s="40"/>
      <c r="U44" s="21"/>
      <c r="V44" s="40"/>
      <c r="W44" s="21"/>
      <c r="X44" s="40"/>
      <c r="Y44" s="31"/>
      <c r="AD44" s="28"/>
      <c r="AE44" s="28"/>
      <c r="AF44" s="28"/>
      <c r="AH44" s="28"/>
      <c r="AI44" s="28"/>
      <c r="AJ44" s="28"/>
      <c r="AK44" s="28"/>
    </row>
    <row r="45" spans="2:37" ht="27" customHeight="1">
      <c r="B45" s="44"/>
      <c r="C45" s="100"/>
      <c r="D45" s="101"/>
      <c r="E45" s="101"/>
      <c r="F45" s="102"/>
      <c r="G45" s="103"/>
      <c r="H45" s="104"/>
      <c r="I45" s="103"/>
      <c r="J45" s="104"/>
      <c r="K45" s="70"/>
      <c r="L45" s="71"/>
      <c r="M45" s="21"/>
      <c r="N45" s="40"/>
      <c r="O45" s="21"/>
      <c r="P45" s="40"/>
      <c r="Q45" s="21"/>
      <c r="R45" s="40"/>
      <c r="S45" s="21"/>
      <c r="T45" s="40"/>
      <c r="U45" s="21"/>
      <c r="V45" s="40"/>
      <c r="W45" s="21"/>
      <c r="X45" s="40"/>
      <c r="Y45" s="14"/>
    </row>
    <row r="46" spans="2:37" ht="13.5" customHeight="1">
      <c r="B46" s="33" t="s">
        <v>17</v>
      </c>
      <c r="C46" s="97" t="s">
        <v>67</v>
      </c>
      <c r="D46" s="98"/>
      <c r="E46" s="99" t="s">
        <v>68</v>
      </c>
      <c r="F46" s="69"/>
      <c r="G46" s="105"/>
      <c r="H46" s="106"/>
      <c r="I46" s="98" t="s">
        <v>77</v>
      </c>
      <c r="J46" s="69"/>
      <c r="K46" s="98" t="s">
        <v>28</v>
      </c>
      <c r="L46" s="98"/>
      <c r="M46" s="21"/>
      <c r="N46" s="40"/>
      <c r="O46" s="21"/>
      <c r="P46" s="40"/>
      <c r="Q46" s="21"/>
      <c r="R46" s="40"/>
      <c r="S46" s="21"/>
      <c r="T46" s="40"/>
      <c r="U46" s="21"/>
      <c r="V46" s="40"/>
      <c r="W46" s="21"/>
      <c r="X46" s="40"/>
      <c r="Y46" s="14"/>
    </row>
    <row r="47" spans="2:37" ht="27" customHeight="1">
      <c r="B47" s="44"/>
      <c r="C47" s="93"/>
      <c r="D47" s="88"/>
      <c r="E47" s="94"/>
      <c r="F47" s="95"/>
      <c r="G47" s="107"/>
      <c r="H47" s="108"/>
      <c r="I47" s="88"/>
      <c r="J47" s="95"/>
      <c r="K47" s="96"/>
      <c r="L47" s="96"/>
      <c r="M47" s="21"/>
      <c r="N47" s="40"/>
      <c r="O47" s="21"/>
      <c r="P47" s="40"/>
      <c r="Q47" s="21"/>
      <c r="R47" s="40"/>
      <c r="S47" s="21"/>
      <c r="T47" s="40"/>
      <c r="U47" s="21"/>
      <c r="V47" s="40"/>
      <c r="W47" s="21"/>
      <c r="X47" s="40"/>
      <c r="Y47" s="14"/>
    </row>
    <row r="48" spans="2:37" ht="13.5" customHeight="1">
      <c r="B48" s="34" t="s">
        <v>18</v>
      </c>
      <c r="C48" s="97" t="s">
        <v>19</v>
      </c>
      <c r="D48" s="98"/>
      <c r="E48" s="99" t="s">
        <v>19</v>
      </c>
      <c r="F48" s="69"/>
      <c r="G48" s="21"/>
      <c r="H48" s="38"/>
      <c r="I48" s="49"/>
      <c r="J48" s="50"/>
      <c r="K48" s="98" t="s">
        <v>72</v>
      </c>
      <c r="L48" s="98"/>
      <c r="M48" s="21"/>
      <c r="N48" s="40"/>
      <c r="O48" s="21"/>
      <c r="P48" s="40"/>
      <c r="Q48" s="21"/>
      <c r="R48" s="40"/>
      <c r="S48" s="21"/>
      <c r="T48" s="40"/>
      <c r="U48" s="21"/>
      <c r="V48" s="40"/>
      <c r="W48" s="21"/>
      <c r="X48" s="40"/>
    </row>
    <row r="49" spans="2:37" ht="27" customHeight="1">
      <c r="B49" s="47"/>
      <c r="C49" s="82"/>
      <c r="D49" s="83"/>
      <c r="E49" s="84"/>
      <c r="F49" s="85"/>
      <c r="G49" s="86"/>
      <c r="H49" s="87"/>
      <c r="I49" s="21"/>
      <c r="J49" s="40"/>
      <c r="K49" s="88"/>
      <c r="L49" s="88"/>
      <c r="M49" s="58"/>
      <c r="N49" s="59"/>
      <c r="O49" s="58"/>
      <c r="P49" s="59"/>
      <c r="Q49" s="58"/>
      <c r="R49" s="59"/>
      <c r="S49" s="58"/>
      <c r="T49" s="59"/>
      <c r="U49" s="58"/>
      <c r="V49" s="59"/>
      <c r="W49" s="21"/>
      <c r="X49" s="40"/>
    </row>
    <row r="50" spans="2:37" ht="27" customHeight="1">
      <c r="B50" s="21"/>
      <c r="C50" s="89" t="s">
        <v>20</v>
      </c>
      <c r="D50" s="90"/>
      <c r="E50" s="91" t="s">
        <v>20</v>
      </c>
      <c r="F50" s="92"/>
      <c r="G50" s="39"/>
      <c r="H50" s="53"/>
      <c r="I50" s="21"/>
      <c r="J50" s="40"/>
      <c r="M50" s="58"/>
      <c r="N50" s="59"/>
      <c r="O50" s="58"/>
      <c r="P50" s="59"/>
      <c r="Q50" s="58"/>
      <c r="R50" s="59"/>
      <c r="S50" s="58"/>
      <c r="T50" s="59"/>
      <c r="U50" s="58"/>
      <c r="V50" s="59"/>
      <c r="W50" s="21"/>
      <c r="X50" s="40"/>
    </row>
    <row r="51" spans="2:37" ht="27" customHeight="1" thickBot="1">
      <c r="B51" s="41"/>
      <c r="C51" s="78"/>
      <c r="D51" s="79"/>
      <c r="E51" s="80"/>
      <c r="F51" s="81"/>
      <c r="G51" s="54"/>
      <c r="H51" s="55"/>
      <c r="I51" s="41"/>
      <c r="J51" s="42"/>
      <c r="K51" s="51"/>
      <c r="L51" s="51"/>
      <c r="M51" s="60"/>
      <c r="N51" s="61"/>
      <c r="O51" s="60"/>
      <c r="P51" s="61"/>
      <c r="Q51" s="60"/>
      <c r="R51" s="61"/>
      <c r="S51" s="60"/>
      <c r="T51" s="61"/>
      <c r="U51" s="60"/>
      <c r="V51" s="61"/>
      <c r="W51" s="60"/>
      <c r="X51" s="61"/>
    </row>
    <row r="52" spans="2:37" ht="12.75" customHeight="1">
      <c r="B52" s="36" t="s">
        <v>0</v>
      </c>
      <c r="C52" s="4" t="s">
        <v>10</v>
      </c>
      <c r="G52" s="25"/>
      <c r="H52" s="25"/>
      <c r="K52" s="35"/>
      <c r="L52" s="35"/>
    </row>
    <row r="53" spans="2:37" ht="12.75" customHeight="1">
      <c r="C53" s="4" t="s">
        <v>32</v>
      </c>
      <c r="G53" s="25"/>
      <c r="H53" s="25"/>
      <c r="K53" s="35"/>
      <c r="L53" s="35"/>
    </row>
    <row r="54" spans="2:37" ht="12.75" customHeight="1">
      <c r="C54" s="4" t="s">
        <v>24</v>
      </c>
      <c r="G54" s="25"/>
      <c r="H54" s="25"/>
      <c r="K54" s="8"/>
      <c r="L54" s="8"/>
    </row>
    <row r="55" spans="2:37" ht="12.75" customHeight="1">
      <c r="C55" s="4" t="s">
        <v>128</v>
      </c>
      <c r="G55" s="25"/>
      <c r="H55" s="25"/>
      <c r="K55" s="8"/>
      <c r="L55" s="8"/>
    </row>
    <row r="56" spans="2:37" ht="12" customHeight="1" thickBot="1">
      <c r="B56" s="23"/>
      <c r="C56" s="23"/>
      <c r="D56" s="23"/>
      <c r="E56" s="23"/>
      <c r="F56" s="23"/>
      <c r="G56" s="37"/>
      <c r="H56" s="37"/>
      <c r="I56" s="23"/>
      <c r="J56" s="23"/>
      <c r="K56" s="23"/>
      <c r="L56" s="23"/>
      <c r="M56" s="23"/>
      <c r="N56" s="23"/>
      <c r="O56" s="23"/>
      <c r="P56" s="23"/>
      <c r="Q56" s="23"/>
      <c r="R56" s="23"/>
      <c r="S56" s="23"/>
      <c r="T56" s="23"/>
      <c r="U56" s="23"/>
      <c r="V56" s="23"/>
      <c r="W56" s="23"/>
      <c r="X56" s="23"/>
    </row>
    <row r="57" spans="2:37" ht="15" thickTop="1">
      <c r="G57" s="25"/>
      <c r="H57" s="25"/>
    </row>
    <row r="58" spans="2:37" ht="18.75">
      <c r="B58" s="121" t="s">
        <v>137</v>
      </c>
      <c r="C58" s="121"/>
      <c r="D58" s="121"/>
      <c r="E58" s="121"/>
      <c r="F58" s="121"/>
      <c r="G58" s="121"/>
      <c r="H58" s="121"/>
      <c r="I58" s="121"/>
      <c r="J58" s="26"/>
    </row>
    <row r="59" spans="2:37" ht="19.5" customHeight="1" thickBot="1">
      <c r="B59" s="62" t="s">
        <v>87</v>
      </c>
      <c r="C59" s="13" t="s">
        <v>9</v>
      </c>
      <c r="D59" s="62"/>
      <c r="E59" s="62"/>
      <c r="F59" s="62"/>
      <c r="G59" s="122" t="s">
        <v>65</v>
      </c>
      <c r="H59" s="123"/>
      <c r="I59" s="62" t="s">
        <v>21</v>
      </c>
      <c r="J59" s="62"/>
      <c r="K59" s="62" t="s">
        <v>27</v>
      </c>
      <c r="L59" s="62"/>
      <c r="M59" s="63"/>
      <c r="N59" s="63"/>
      <c r="O59" s="62"/>
      <c r="P59" s="62"/>
      <c r="Q59" s="62"/>
      <c r="R59" s="62"/>
      <c r="S59" s="62"/>
      <c r="T59" s="62"/>
      <c r="U59" s="62"/>
      <c r="V59" s="62"/>
      <c r="W59" s="62"/>
      <c r="X59" s="62"/>
    </row>
    <row r="60" spans="2:37" ht="13.5" customHeight="1">
      <c r="B60" s="27" t="s">
        <v>15</v>
      </c>
      <c r="C60" s="110" t="s">
        <v>23</v>
      </c>
      <c r="D60" s="109"/>
      <c r="E60" s="109"/>
      <c r="F60" s="111"/>
      <c r="G60" s="110" t="s">
        <v>23</v>
      </c>
      <c r="H60" s="111"/>
      <c r="I60" s="110" t="s">
        <v>23</v>
      </c>
      <c r="J60" s="111"/>
      <c r="K60" s="109" t="s">
        <v>23</v>
      </c>
      <c r="L60" s="109"/>
      <c r="M60" s="56"/>
      <c r="N60" s="57"/>
      <c r="O60" s="56"/>
      <c r="P60" s="57"/>
      <c r="Q60" s="56"/>
      <c r="R60" s="57"/>
      <c r="S60" s="56"/>
      <c r="T60" s="57"/>
      <c r="U60" s="56"/>
      <c r="V60" s="57"/>
      <c r="W60" s="110" t="s">
        <v>66</v>
      </c>
      <c r="X60" s="111"/>
      <c r="Y60" s="14"/>
      <c r="AD60" s="28"/>
      <c r="AE60" s="28"/>
      <c r="AF60" s="28"/>
      <c r="AG60" s="28"/>
      <c r="AH60" s="28"/>
      <c r="AI60" s="28"/>
      <c r="AJ60" s="28"/>
      <c r="AK60" s="28"/>
    </row>
    <row r="61" spans="2:37" ht="14.25" customHeight="1" thickBot="1">
      <c r="B61" s="29" t="s">
        <v>16</v>
      </c>
      <c r="C61" s="112"/>
      <c r="D61" s="113"/>
      <c r="E61" s="113"/>
      <c r="F61" s="19" t="s">
        <v>7</v>
      </c>
      <c r="G61" s="66"/>
      <c r="H61" s="19" t="s">
        <v>7</v>
      </c>
      <c r="I61" s="66"/>
      <c r="J61" s="19" t="s">
        <v>7</v>
      </c>
      <c r="K61" s="66"/>
      <c r="L61" s="52" t="s">
        <v>7</v>
      </c>
      <c r="M61" s="21"/>
      <c r="N61" s="40"/>
      <c r="O61" s="21"/>
      <c r="P61" s="40"/>
      <c r="Q61" s="21"/>
      <c r="R61" s="40"/>
      <c r="S61" s="21"/>
      <c r="T61" s="40"/>
      <c r="U61" s="21"/>
      <c r="V61" s="40"/>
      <c r="W61" s="45">
        <f>SUM(C61:L61)</f>
        <v>0</v>
      </c>
      <c r="X61" s="46" t="s">
        <v>7</v>
      </c>
      <c r="Y61" s="30"/>
      <c r="AD61" s="28"/>
      <c r="AE61" s="28"/>
      <c r="AF61" s="28"/>
      <c r="AH61" s="28"/>
      <c r="AI61" s="28"/>
      <c r="AJ61" s="28"/>
      <c r="AK61" s="28"/>
    </row>
    <row r="62" spans="2:37" ht="13.5" customHeight="1">
      <c r="B62" s="48"/>
      <c r="C62" s="114" t="s">
        <v>140</v>
      </c>
      <c r="D62" s="115"/>
      <c r="E62" s="115"/>
      <c r="F62" s="116"/>
      <c r="G62" s="117" t="s">
        <v>73</v>
      </c>
      <c r="H62" s="118"/>
      <c r="I62" s="119" t="s">
        <v>91</v>
      </c>
      <c r="J62" s="120"/>
      <c r="K62" s="98" t="s">
        <v>70</v>
      </c>
      <c r="L62" s="98"/>
      <c r="M62" s="21"/>
      <c r="N62" s="40"/>
      <c r="O62" s="21"/>
      <c r="P62" s="40"/>
      <c r="Q62" s="21"/>
      <c r="R62" s="40"/>
      <c r="S62" s="21"/>
      <c r="T62" s="40"/>
      <c r="U62" s="21"/>
      <c r="V62" s="40"/>
      <c r="W62" s="21"/>
      <c r="X62" s="40"/>
      <c r="Y62" s="31"/>
      <c r="AD62" s="28"/>
      <c r="AE62" s="28"/>
      <c r="AF62" s="28"/>
      <c r="AH62" s="28"/>
      <c r="AI62" s="28"/>
      <c r="AJ62" s="28"/>
      <c r="AK62" s="28"/>
    </row>
    <row r="63" spans="2:37" ht="27" customHeight="1">
      <c r="B63" s="44"/>
      <c r="C63" s="100"/>
      <c r="D63" s="101"/>
      <c r="E63" s="101"/>
      <c r="F63" s="102"/>
      <c r="G63" s="103"/>
      <c r="H63" s="104"/>
      <c r="I63" s="103"/>
      <c r="J63" s="104"/>
      <c r="K63" s="70"/>
      <c r="L63" s="71"/>
      <c r="M63" s="21"/>
      <c r="N63" s="40"/>
      <c r="O63" s="21"/>
      <c r="P63" s="40"/>
      <c r="Q63" s="21"/>
      <c r="R63" s="40"/>
      <c r="S63" s="21"/>
      <c r="T63" s="40"/>
      <c r="U63" s="21"/>
      <c r="V63" s="40"/>
      <c r="W63" s="21"/>
      <c r="X63" s="40"/>
      <c r="Y63" s="14"/>
    </row>
    <row r="64" spans="2:37" ht="13.5" customHeight="1">
      <c r="B64" s="33" t="s">
        <v>17</v>
      </c>
      <c r="C64" s="97" t="s">
        <v>67</v>
      </c>
      <c r="D64" s="98"/>
      <c r="E64" s="99" t="s">
        <v>68</v>
      </c>
      <c r="F64" s="69"/>
      <c r="G64" s="105"/>
      <c r="H64" s="106"/>
      <c r="I64" s="98" t="s">
        <v>77</v>
      </c>
      <c r="J64" s="69"/>
      <c r="K64" s="98" t="s">
        <v>28</v>
      </c>
      <c r="L64" s="98"/>
      <c r="M64" s="21"/>
      <c r="N64" s="40"/>
      <c r="O64" s="21"/>
      <c r="P64" s="40"/>
      <c r="Q64" s="21"/>
      <c r="R64" s="40"/>
      <c r="S64" s="21"/>
      <c r="T64" s="40"/>
      <c r="U64" s="21"/>
      <c r="V64" s="40"/>
      <c r="W64" s="21"/>
      <c r="X64" s="40"/>
      <c r="Y64" s="14"/>
    </row>
    <row r="65" spans="2:37" ht="27" customHeight="1">
      <c r="B65" s="44"/>
      <c r="C65" s="93"/>
      <c r="D65" s="88"/>
      <c r="E65" s="94"/>
      <c r="F65" s="95"/>
      <c r="G65" s="107"/>
      <c r="H65" s="108"/>
      <c r="I65" s="88"/>
      <c r="J65" s="95"/>
      <c r="K65" s="96"/>
      <c r="L65" s="96"/>
      <c r="M65" s="21"/>
      <c r="N65" s="40"/>
      <c r="O65" s="21"/>
      <c r="P65" s="40"/>
      <c r="Q65" s="21"/>
      <c r="R65" s="40"/>
      <c r="S65" s="21"/>
      <c r="T65" s="40"/>
      <c r="U65" s="21"/>
      <c r="V65" s="40"/>
      <c r="W65" s="21"/>
      <c r="X65" s="40"/>
      <c r="Y65" s="14"/>
    </row>
    <row r="66" spans="2:37" ht="13.5" customHeight="1">
      <c r="B66" s="34" t="s">
        <v>18</v>
      </c>
      <c r="C66" s="97" t="s">
        <v>19</v>
      </c>
      <c r="D66" s="98"/>
      <c r="E66" s="99" t="s">
        <v>19</v>
      </c>
      <c r="F66" s="69"/>
      <c r="G66" s="21"/>
      <c r="H66" s="38"/>
      <c r="I66" s="49"/>
      <c r="J66" s="50"/>
      <c r="K66" s="98" t="s">
        <v>72</v>
      </c>
      <c r="L66" s="98"/>
      <c r="M66" s="21"/>
      <c r="N66" s="40"/>
      <c r="O66" s="21"/>
      <c r="P66" s="40"/>
      <c r="Q66" s="21"/>
      <c r="R66" s="40"/>
      <c r="S66" s="21"/>
      <c r="T66" s="40"/>
      <c r="U66" s="21"/>
      <c r="V66" s="40"/>
      <c r="W66" s="21"/>
      <c r="X66" s="40"/>
    </row>
    <row r="67" spans="2:37" ht="27" customHeight="1">
      <c r="B67" s="47"/>
      <c r="C67" s="82"/>
      <c r="D67" s="83"/>
      <c r="E67" s="84"/>
      <c r="F67" s="85"/>
      <c r="G67" s="86"/>
      <c r="H67" s="87"/>
      <c r="I67" s="21"/>
      <c r="J67" s="40"/>
      <c r="K67" s="88"/>
      <c r="L67" s="88"/>
      <c r="M67" s="58"/>
      <c r="N67" s="59"/>
      <c r="O67" s="58"/>
      <c r="P67" s="59"/>
      <c r="Q67" s="58"/>
      <c r="R67" s="59"/>
      <c r="S67" s="58"/>
      <c r="T67" s="59"/>
      <c r="U67" s="58"/>
      <c r="V67" s="59"/>
      <c r="W67" s="21"/>
      <c r="X67" s="40"/>
    </row>
    <row r="68" spans="2:37" ht="27" customHeight="1">
      <c r="B68" s="21"/>
      <c r="C68" s="89" t="s">
        <v>20</v>
      </c>
      <c r="D68" s="90"/>
      <c r="E68" s="91" t="s">
        <v>20</v>
      </c>
      <c r="F68" s="92"/>
      <c r="G68" s="39"/>
      <c r="H68" s="53"/>
      <c r="I68" s="21"/>
      <c r="J68" s="40"/>
      <c r="M68" s="58"/>
      <c r="N68" s="59"/>
      <c r="O68" s="58"/>
      <c r="P68" s="59"/>
      <c r="Q68" s="58"/>
      <c r="R68" s="59"/>
      <c r="S68" s="58"/>
      <c r="T68" s="59"/>
      <c r="U68" s="58"/>
      <c r="V68" s="59"/>
      <c r="W68" s="21"/>
      <c r="X68" s="40"/>
    </row>
    <row r="69" spans="2:37" ht="27" customHeight="1" thickBot="1">
      <c r="B69" s="41"/>
      <c r="C69" s="78"/>
      <c r="D69" s="79"/>
      <c r="E69" s="80"/>
      <c r="F69" s="81"/>
      <c r="G69" s="54"/>
      <c r="H69" s="55"/>
      <c r="I69" s="41"/>
      <c r="J69" s="42"/>
      <c r="K69" s="51"/>
      <c r="L69" s="51"/>
      <c r="M69" s="60"/>
      <c r="N69" s="61"/>
      <c r="O69" s="60"/>
      <c r="P69" s="61"/>
      <c r="Q69" s="60"/>
      <c r="R69" s="61"/>
      <c r="S69" s="60"/>
      <c r="T69" s="61"/>
      <c r="U69" s="60"/>
      <c r="V69" s="61"/>
      <c r="W69" s="60"/>
      <c r="X69" s="61"/>
    </row>
    <row r="70" spans="2:37" ht="12.75" customHeight="1">
      <c r="B70" s="36" t="s">
        <v>0</v>
      </c>
      <c r="C70" s="4" t="s">
        <v>10</v>
      </c>
      <c r="G70" s="25"/>
      <c r="H70" s="25"/>
      <c r="K70" s="35"/>
      <c r="L70" s="35"/>
    </row>
    <row r="71" spans="2:37" ht="12.75" customHeight="1">
      <c r="C71" s="4" t="s">
        <v>32</v>
      </c>
      <c r="G71" s="25"/>
      <c r="H71" s="25"/>
      <c r="K71" s="35"/>
      <c r="L71" s="35"/>
    </row>
    <row r="72" spans="2:37" ht="12.75" customHeight="1">
      <c r="C72" s="4" t="s">
        <v>24</v>
      </c>
      <c r="G72" s="25"/>
      <c r="H72" s="25"/>
      <c r="K72" s="8"/>
      <c r="L72" s="8"/>
    </row>
    <row r="73" spans="2:37" ht="12.75" customHeight="1">
      <c r="C73" s="4" t="s">
        <v>128</v>
      </c>
      <c r="G73" s="25"/>
      <c r="H73" s="25"/>
      <c r="K73" s="8"/>
      <c r="L73" s="8"/>
    </row>
    <row r="74" spans="2:37" ht="15" thickBot="1">
      <c r="B74" s="23"/>
      <c r="C74" s="23"/>
      <c r="D74" s="23"/>
      <c r="E74" s="23"/>
      <c r="F74" s="23"/>
      <c r="G74" s="37"/>
      <c r="H74" s="37"/>
      <c r="I74" s="23"/>
      <c r="J74" s="23"/>
      <c r="K74" s="23"/>
      <c r="L74" s="23"/>
      <c r="M74" s="23"/>
      <c r="N74" s="23"/>
      <c r="O74" s="23"/>
      <c r="P74" s="23"/>
      <c r="Q74" s="23"/>
      <c r="R74" s="23"/>
      <c r="S74" s="23"/>
      <c r="T74" s="23"/>
      <c r="U74" s="23"/>
      <c r="V74" s="23"/>
      <c r="W74" s="23"/>
      <c r="X74" s="23"/>
    </row>
    <row r="75" spans="2:37" ht="13.5" customHeight="1" thickTop="1">
      <c r="G75" s="25"/>
      <c r="H75" s="25"/>
      <c r="AG75" s="28"/>
      <c r="AH75" s="28"/>
      <c r="AI75" s="28"/>
    </row>
    <row r="76" spans="2:37" ht="14.25" customHeight="1">
      <c r="B76" s="121" t="s">
        <v>138</v>
      </c>
      <c r="C76" s="121"/>
      <c r="D76" s="121"/>
      <c r="E76" s="121"/>
      <c r="F76" s="121"/>
      <c r="G76" s="121"/>
      <c r="H76" s="121"/>
      <c r="I76" s="121"/>
      <c r="J76" s="26"/>
      <c r="AG76" s="28"/>
      <c r="AH76" s="28"/>
      <c r="AI76" s="28"/>
    </row>
    <row r="77" spans="2:37" ht="19.5" customHeight="1" thickBot="1">
      <c r="B77" s="62" t="s">
        <v>87</v>
      </c>
      <c r="C77" s="13" t="s">
        <v>9</v>
      </c>
      <c r="D77" s="62"/>
      <c r="E77" s="62"/>
      <c r="F77" s="62"/>
      <c r="G77" s="122" t="s">
        <v>65</v>
      </c>
      <c r="H77" s="123"/>
      <c r="I77" s="62" t="s">
        <v>21</v>
      </c>
      <c r="J77" s="62"/>
      <c r="K77" s="62" t="s">
        <v>27</v>
      </c>
      <c r="L77" s="62"/>
      <c r="M77" s="63"/>
      <c r="N77" s="63"/>
      <c r="O77" s="62"/>
      <c r="P77" s="62"/>
      <c r="Q77" s="62"/>
      <c r="R77" s="62"/>
      <c r="S77" s="62"/>
      <c r="T77" s="62"/>
      <c r="U77" s="62"/>
      <c r="V77" s="62"/>
      <c r="W77" s="62"/>
      <c r="X77" s="62"/>
    </row>
    <row r="78" spans="2:37" ht="13.5" customHeight="1">
      <c r="B78" s="27" t="s">
        <v>15</v>
      </c>
      <c r="C78" s="110" t="s">
        <v>23</v>
      </c>
      <c r="D78" s="109"/>
      <c r="E78" s="109"/>
      <c r="F78" s="111"/>
      <c r="G78" s="110" t="s">
        <v>23</v>
      </c>
      <c r="H78" s="111"/>
      <c r="I78" s="110" t="s">
        <v>23</v>
      </c>
      <c r="J78" s="111"/>
      <c r="K78" s="109" t="s">
        <v>23</v>
      </c>
      <c r="L78" s="109"/>
      <c r="M78" s="56"/>
      <c r="N78" s="57"/>
      <c r="O78" s="56"/>
      <c r="P78" s="57"/>
      <c r="Q78" s="56"/>
      <c r="R78" s="57"/>
      <c r="S78" s="56"/>
      <c r="T78" s="57"/>
      <c r="U78" s="56"/>
      <c r="V78" s="57"/>
      <c r="W78" s="110" t="s">
        <v>66</v>
      </c>
      <c r="X78" s="111"/>
      <c r="Y78" s="14"/>
      <c r="AD78" s="28"/>
      <c r="AE78" s="28"/>
      <c r="AF78" s="28"/>
      <c r="AG78" s="28"/>
      <c r="AH78" s="28"/>
      <c r="AI78" s="28"/>
      <c r="AJ78" s="28"/>
      <c r="AK78" s="28"/>
    </row>
    <row r="79" spans="2:37" ht="14.25" customHeight="1" thickBot="1">
      <c r="B79" s="29" t="s">
        <v>16</v>
      </c>
      <c r="C79" s="112"/>
      <c r="D79" s="113"/>
      <c r="E79" s="113"/>
      <c r="F79" s="19" t="s">
        <v>7</v>
      </c>
      <c r="G79" s="66"/>
      <c r="H79" s="19" t="s">
        <v>7</v>
      </c>
      <c r="I79" s="66"/>
      <c r="J79" s="19" t="s">
        <v>7</v>
      </c>
      <c r="K79" s="66"/>
      <c r="L79" s="52" t="s">
        <v>7</v>
      </c>
      <c r="M79" s="21"/>
      <c r="N79" s="40"/>
      <c r="O79" s="21"/>
      <c r="P79" s="40"/>
      <c r="Q79" s="21"/>
      <c r="R79" s="40"/>
      <c r="S79" s="21"/>
      <c r="T79" s="40"/>
      <c r="U79" s="21"/>
      <c r="V79" s="40"/>
      <c r="W79" s="45">
        <f>SUM(C79:L79)</f>
        <v>0</v>
      </c>
      <c r="X79" s="46" t="s">
        <v>7</v>
      </c>
      <c r="Y79" s="30"/>
      <c r="AD79" s="28"/>
      <c r="AE79" s="28"/>
      <c r="AF79" s="28"/>
      <c r="AH79" s="28"/>
      <c r="AI79" s="28"/>
      <c r="AJ79" s="28"/>
      <c r="AK79" s="28"/>
    </row>
    <row r="80" spans="2:37" ht="13.5" customHeight="1">
      <c r="B80" s="48"/>
      <c r="C80" s="114" t="s">
        <v>140</v>
      </c>
      <c r="D80" s="115"/>
      <c r="E80" s="115"/>
      <c r="F80" s="116"/>
      <c r="G80" s="117" t="s">
        <v>73</v>
      </c>
      <c r="H80" s="118"/>
      <c r="I80" s="119" t="s">
        <v>91</v>
      </c>
      <c r="J80" s="120"/>
      <c r="K80" s="98" t="s">
        <v>70</v>
      </c>
      <c r="L80" s="98"/>
      <c r="M80" s="21"/>
      <c r="N80" s="40"/>
      <c r="O80" s="21"/>
      <c r="P80" s="40"/>
      <c r="Q80" s="21"/>
      <c r="R80" s="40"/>
      <c r="S80" s="21"/>
      <c r="T80" s="40"/>
      <c r="U80" s="21"/>
      <c r="V80" s="40"/>
      <c r="W80" s="21"/>
      <c r="X80" s="40"/>
      <c r="Y80" s="31"/>
      <c r="AD80" s="28"/>
      <c r="AE80" s="28"/>
      <c r="AF80" s="28"/>
      <c r="AH80" s="28"/>
      <c r="AI80" s="28"/>
      <c r="AJ80" s="28"/>
      <c r="AK80" s="28"/>
    </row>
    <row r="81" spans="2:37" ht="27" customHeight="1">
      <c r="B81" s="44"/>
      <c r="C81" s="100"/>
      <c r="D81" s="101"/>
      <c r="E81" s="101"/>
      <c r="F81" s="102"/>
      <c r="G81" s="103"/>
      <c r="H81" s="104"/>
      <c r="I81" s="103"/>
      <c r="J81" s="104"/>
      <c r="K81" s="70"/>
      <c r="L81" s="71"/>
      <c r="M81" s="21"/>
      <c r="N81" s="40"/>
      <c r="O81" s="21"/>
      <c r="P81" s="40"/>
      <c r="Q81" s="21"/>
      <c r="R81" s="40"/>
      <c r="S81" s="21"/>
      <c r="T81" s="40"/>
      <c r="U81" s="21"/>
      <c r="V81" s="40"/>
      <c r="W81" s="21"/>
      <c r="X81" s="40"/>
      <c r="Y81" s="14"/>
    </row>
    <row r="82" spans="2:37" ht="13.5" customHeight="1">
      <c r="B82" s="33" t="s">
        <v>17</v>
      </c>
      <c r="C82" s="97" t="s">
        <v>67</v>
      </c>
      <c r="D82" s="98"/>
      <c r="E82" s="99" t="s">
        <v>68</v>
      </c>
      <c r="F82" s="69"/>
      <c r="G82" s="105"/>
      <c r="H82" s="106"/>
      <c r="I82" s="98" t="s">
        <v>77</v>
      </c>
      <c r="J82" s="69"/>
      <c r="K82" s="98" t="s">
        <v>28</v>
      </c>
      <c r="L82" s="98"/>
      <c r="M82" s="21"/>
      <c r="N82" s="40"/>
      <c r="O82" s="21"/>
      <c r="P82" s="40"/>
      <c r="Q82" s="21"/>
      <c r="R82" s="40"/>
      <c r="S82" s="21"/>
      <c r="T82" s="40"/>
      <c r="U82" s="21"/>
      <c r="V82" s="40"/>
      <c r="W82" s="21"/>
      <c r="X82" s="40"/>
      <c r="Y82" s="14"/>
    </row>
    <row r="83" spans="2:37" ht="27" customHeight="1">
      <c r="B83" s="44"/>
      <c r="C83" s="93"/>
      <c r="D83" s="88"/>
      <c r="E83" s="94"/>
      <c r="F83" s="95"/>
      <c r="G83" s="107"/>
      <c r="H83" s="108"/>
      <c r="I83" s="88"/>
      <c r="J83" s="95"/>
      <c r="K83" s="96"/>
      <c r="L83" s="96"/>
      <c r="M83" s="21"/>
      <c r="N83" s="40"/>
      <c r="O83" s="21"/>
      <c r="P83" s="40"/>
      <c r="Q83" s="21"/>
      <c r="R83" s="40"/>
      <c r="S83" s="21"/>
      <c r="T83" s="40"/>
      <c r="U83" s="21"/>
      <c r="V83" s="40"/>
      <c r="W83" s="21"/>
      <c r="X83" s="40"/>
      <c r="Y83" s="14"/>
    </row>
    <row r="84" spans="2:37" ht="13.5" customHeight="1">
      <c r="B84" s="34" t="s">
        <v>18</v>
      </c>
      <c r="C84" s="97" t="s">
        <v>19</v>
      </c>
      <c r="D84" s="98"/>
      <c r="E84" s="99" t="s">
        <v>19</v>
      </c>
      <c r="F84" s="69"/>
      <c r="G84" s="21"/>
      <c r="H84" s="38"/>
      <c r="I84" s="49"/>
      <c r="J84" s="50"/>
      <c r="K84" s="98" t="s">
        <v>72</v>
      </c>
      <c r="L84" s="98"/>
      <c r="M84" s="21"/>
      <c r="N84" s="40"/>
      <c r="O84" s="21"/>
      <c r="P84" s="40"/>
      <c r="Q84" s="21"/>
      <c r="R84" s="40"/>
      <c r="S84" s="21"/>
      <c r="T84" s="40"/>
      <c r="U84" s="21"/>
      <c r="V84" s="40"/>
      <c r="W84" s="21"/>
      <c r="X84" s="40"/>
    </row>
    <row r="85" spans="2:37" ht="27" customHeight="1">
      <c r="B85" s="47"/>
      <c r="C85" s="82"/>
      <c r="D85" s="83"/>
      <c r="E85" s="84"/>
      <c r="F85" s="85"/>
      <c r="G85" s="86"/>
      <c r="H85" s="87"/>
      <c r="I85" s="21"/>
      <c r="J85" s="40"/>
      <c r="K85" s="88"/>
      <c r="L85" s="88"/>
      <c r="M85" s="58"/>
      <c r="N85" s="59"/>
      <c r="O85" s="58"/>
      <c r="P85" s="59"/>
      <c r="Q85" s="58"/>
      <c r="R85" s="59"/>
      <c r="S85" s="58"/>
      <c r="T85" s="59"/>
      <c r="U85" s="58"/>
      <c r="V85" s="59"/>
      <c r="W85" s="21"/>
      <c r="X85" s="40"/>
    </row>
    <row r="86" spans="2:37" ht="27" customHeight="1">
      <c r="B86" s="21"/>
      <c r="C86" s="89" t="s">
        <v>20</v>
      </c>
      <c r="D86" s="90"/>
      <c r="E86" s="91" t="s">
        <v>20</v>
      </c>
      <c r="F86" s="92"/>
      <c r="G86" s="39"/>
      <c r="H86" s="53"/>
      <c r="I86" s="21"/>
      <c r="J86" s="40"/>
      <c r="M86" s="58"/>
      <c r="N86" s="59"/>
      <c r="O86" s="58"/>
      <c r="P86" s="59"/>
      <c r="Q86" s="58"/>
      <c r="R86" s="59"/>
      <c r="S86" s="58"/>
      <c r="T86" s="59"/>
      <c r="U86" s="58"/>
      <c r="V86" s="59"/>
      <c r="W86" s="21"/>
      <c r="X86" s="40"/>
    </row>
    <row r="87" spans="2:37" ht="27" customHeight="1" thickBot="1">
      <c r="B87" s="41"/>
      <c r="C87" s="78"/>
      <c r="D87" s="79"/>
      <c r="E87" s="80"/>
      <c r="F87" s="81"/>
      <c r="G87" s="54"/>
      <c r="H87" s="55"/>
      <c r="I87" s="41"/>
      <c r="J87" s="42"/>
      <c r="K87" s="51"/>
      <c r="L87" s="51"/>
      <c r="M87" s="60"/>
      <c r="N87" s="61"/>
      <c r="O87" s="60"/>
      <c r="P87" s="61"/>
      <c r="Q87" s="60"/>
      <c r="R87" s="61"/>
      <c r="S87" s="60"/>
      <c r="T87" s="61"/>
      <c r="U87" s="60"/>
      <c r="V87" s="61"/>
      <c r="W87" s="60"/>
      <c r="X87" s="61"/>
    </row>
    <row r="88" spans="2:37" ht="12.75" customHeight="1">
      <c r="B88" s="36" t="s">
        <v>0</v>
      </c>
      <c r="C88" s="4" t="s">
        <v>10</v>
      </c>
      <c r="G88" s="25"/>
      <c r="H88" s="25"/>
      <c r="K88" s="35"/>
      <c r="L88" s="35"/>
    </row>
    <row r="89" spans="2:37" ht="12.75" customHeight="1">
      <c r="C89" s="4" t="s">
        <v>32</v>
      </c>
      <c r="G89" s="25"/>
      <c r="H89" s="25"/>
      <c r="K89" s="35"/>
      <c r="L89" s="35"/>
    </row>
    <row r="90" spans="2:37" ht="12.75" customHeight="1">
      <c r="C90" s="4" t="s">
        <v>24</v>
      </c>
      <c r="G90" s="25"/>
      <c r="H90" s="25"/>
      <c r="K90" s="8"/>
      <c r="L90" s="8"/>
    </row>
    <row r="91" spans="2:37" ht="12.75" customHeight="1">
      <c r="C91" s="4" t="s">
        <v>128</v>
      </c>
      <c r="G91" s="25"/>
      <c r="H91" s="25"/>
      <c r="K91" s="8"/>
      <c r="L91" s="8"/>
    </row>
    <row r="92" spans="2:37" ht="15" thickBot="1">
      <c r="B92" s="23"/>
      <c r="C92" s="23"/>
      <c r="D92" s="23"/>
      <c r="E92" s="23"/>
      <c r="F92" s="23"/>
      <c r="G92" s="37"/>
      <c r="H92" s="37"/>
      <c r="I92" s="23"/>
      <c r="J92" s="23"/>
      <c r="K92" s="23"/>
      <c r="L92" s="23"/>
      <c r="M92" s="23"/>
      <c r="N92" s="23"/>
      <c r="O92" s="23"/>
      <c r="P92" s="23"/>
      <c r="Q92" s="23"/>
      <c r="R92" s="23"/>
      <c r="S92" s="23"/>
      <c r="T92" s="23"/>
      <c r="U92" s="23"/>
      <c r="V92" s="23"/>
      <c r="W92" s="23"/>
      <c r="X92" s="23"/>
    </row>
    <row r="93" spans="2:37" ht="13.5" customHeight="1" thickTop="1">
      <c r="G93" s="25"/>
      <c r="H93" s="25"/>
      <c r="AG93" s="28"/>
      <c r="AH93" s="28"/>
      <c r="AI93" s="28"/>
    </row>
    <row r="94" spans="2:37" ht="27" customHeight="1">
      <c r="B94" s="121" t="s">
        <v>139</v>
      </c>
      <c r="C94" s="121"/>
      <c r="D94" s="121"/>
      <c r="E94" s="121"/>
      <c r="F94" s="121"/>
      <c r="G94" s="121"/>
      <c r="H94" s="121"/>
      <c r="I94" s="121"/>
      <c r="J94" s="26"/>
    </row>
    <row r="95" spans="2:37" ht="19.5" customHeight="1" thickBot="1">
      <c r="B95" s="62" t="s">
        <v>87</v>
      </c>
      <c r="C95" s="13" t="s">
        <v>9</v>
      </c>
      <c r="D95" s="62"/>
      <c r="E95" s="62"/>
      <c r="F95" s="62"/>
      <c r="G95" s="122" t="s">
        <v>65</v>
      </c>
      <c r="H95" s="123"/>
      <c r="I95" s="62" t="s">
        <v>21</v>
      </c>
      <c r="J95" s="62"/>
      <c r="K95" s="62" t="s">
        <v>27</v>
      </c>
      <c r="L95" s="62"/>
      <c r="M95" s="63"/>
      <c r="N95" s="63"/>
      <c r="O95" s="62"/>
      <c r="P95" s="62"/>
      <c r="Q95" s="62"/>
      <c r="R95" s="62"/>
      <c r="S95" s="62"/>
      <c r="T95" s="62"/>
      <c r="U95" s="62"/>
      <c r="V95" s="62"/>
      <c r="W95" s="62"/>
      <c r="X95" s="62"/>
    </row>
    <row r="96" spans="2:37" ht="13.5" customHeight="1">
      <c r="B96" s="27" t="s">
        <v>15</v>
      </c>
      <c r="C96" s="110" t="s">
        <v>23</v>
      </c>
      <c r="D96" s="109"/>
      <c r="E96" s="109"/>
      <c r="F96" s="111"/>
      <c r="G96" s="110" t="s">
        <v>23</v>
      </c>
      <c r="H96" s="111"/>
      <c r="I96" s="110" t="s">
        <v>23</v>
      </c>
      <c r="J96" s="111"/>
      <c r="K96" s="109" t="s">
        <v>23</v>
      </c>
      <c r="L96" s="109"/>
      <c r="M96" s="56"/>
      <c r="N96" s="57"/>
      <c r="O96" s="56"/>
      <c r="P96" s="57"/>
      <c r="Q96" s="56"/>
      <c r="R96" s="57"/>
      <c r="S96" s="56"/>
      <c r="T96" s="57"/>
      <c r="U96" s="56"/>
      <c r="V96" s="57"/>
      <c r="W96" s="110" t="s">
        <v>66</v>
      </c>
      <c r="X96" s="111"/>
      <c r="Y96" s="14"/>
      <c r="AD96" s="28"/>
      <c r="AE96" s="28"/>
      <c r="AF96" s="28"/>
      <c r="AG96" s="28"/>
      <c r="AH96" s="28"/>
      <c r="AI96" s="28"/>
      <c r="AJ96" s="28"/>
      <c r="AK96" s="28"/>
    </row>
    <row r="97" spans="2:37" ht="14.25" customHeight="1" thickBot="1">
      <c r="B97" s="29" t="s">
        <v>16</v>
      </c>
      <c r="C97" s="112"/>
      <c r="D97" s="113"/>
      <c r="E97" s="113"/>
      <c r="F97" s="19" t="s">
        <v>7</v>
      </c>
      <c r="G97" s="66"/>
      <c r="H97" s="19" t="s">
        <v>7</v>
      </c>
      <c r="I97" s="66"/>
      <c r="J97" s="19" t="s">
        <v>7</v>
      </c>
      <c r="K97" s="66"/>
      <c r="L97" s="52" t="s">
        <v>7</v>
      </c>
      <c r="M97" s="21"/>
      <c r="N97" s="40"/>
      <c r="O97" s="21"/>
      <c r="P97" s="40"/>
      <c r="Q97" s="21"/>
      <c r="R97" s="40"/>
      <c r="S97" s="21"/>
      <c r="T97" s="40"/>
      <c r="U97" s="21"/>
      <c r="V97" s="40"/>
      <c r="W97" s="45">
        <f>SUM(C97:L97)</f>
        <v>0</v>
      </c>
      <c r="X97" s="46" t="s">
        <v>7</v>
      </c>
      <c r="Y97" s="30"/>
      <c r="AD97" s="28"/>
      <c r="AE97" s="28"/>
      <c r="AF97" s="28"/>
      <c r="AH97" s="28"/>
      <c r="AI97" s="28"/>
      <c r="AJ97" s="28"/>
      <c r="AK97" s="28"/>
    </row>
    <row r="98" spans="2:37" ht="13.5" customHeight="1">
      <c r="B98" s="48"/>
      <c r="C98" s="114" t="s">
        <v>140</v>
      </c>
      <c r="D98" s="115"/>
      <c r="E98" s="115"/>
      <c r="F98" s="116"/>
      <c r="G98" s="117" t="s">
        <v>73</v>
      </c>
      <c r="H98" s="118"/>
      <c r="I98" s="119" t="s">
        <v>91</v>
      </c>
      <c r="J98" s="120"/>
      <c r="K98" s="98" t="s">
        <v>70</v>
      </c>
      <c r="L98" s="98"/>
      <c r="M98" s="21"/>
      <c r="N98" s="40"/>
      <c r="O98" s="21"/>
      <c r="P98" s="40"/>
      <c r="Q98" s="21"/>
      <c r="R98" s="40"/>
      <c r="S98" s="21"/>
      <c r="T98" s="40"/>
      <c r="U98" s="21"/>
      <c r="V98" s="40"/>
      <c r="W98" s="21"/>
      <c r="X98" s="40"/>
      <c r="Y98" s="31"/>
      <c r="AD98" s="28"/>
      <c r="AE98" s="28"/>
      <c r="AF98" s="28"/>
      <c r="AH98" s="28"/>
      <c r="AI98" s="28"/>
      <c r="AJ98" s="28"/>
      <c r="AK98" s="28"/>
    </row>
    <row r="99" spans="2:37" ht="27" customHeight="1">
      <c r="B99" s="44"/>
      <c r="C99" s="100"/>
      <c r="D99" s="101"/>
      <c r="E99" s="101"/>
      <c r="F99" s="102"/>
      <c r="G99" s="103"/>
      <c r="H99" s="104"/>
      <c r="I99" s="103"/>
      <c r="J99" s="104"/>
      <c r="K99" s="70"/>
      <c r="L99" s="71"/>
      <c r="M99" s="21"/>
      <c r="N99" s="40"/>
      <c r="O99" s="21"/>
      <c r="P99" s="40"/>
      <c r="Q99" s="21"/>
      <c r="R99" s="40"/>
      <c r="S99" s="21"/>
      <c r="T99" s="40"/>
      <c r="U99" s="21"/>
      <c r="V99" s="40"/>
      <c r="W99" s="21"/>
      <c r="X99" s="40"/>
      <c r="Y99" s="14"/>
    </row>
    <row r="100" spans="2:37" ht="13.5" customHeight="1">
      <c r="B100" s="33" t="s">
        <v>17</v>
      </c>
      <c r="C100" s="97" t="s">
        <v>67</v>
      </c>
      <c r="D100" s="98"/>
      <c r="E100" s="99" t="s">
        <v>68</v>
      </c>
      <c r="F100" s="69"/>
      <c r="G100" s="105"/>
      <c r="H100" s="106"/>
      <c r="I100" s="98" t="s">
        <v>77</v>
      </c>
      <c r="J100" s="69"/>
      <c r="K100" s="98" t="s">
        <v>28</v>
      </c>
      <c r="L100" s="98"/>
      <c r="M100" s="21"/>
      <c r="N100" s="40"/>
      <c r="O100" s="21"/>
      <c r="P100" s="40"/>
      <c r="Q100" s="21"/>
      <c r="R100" s="40"/>
      <c r="S100" s="21"/>
      <c r="T100" s="40"/>
      <c r="U100" s="21"/>
      <c r="V100" s="40"/>
      <c r="W100" s="21"/>
      <c r="X100" s="40"/>
      <c r="Y100" s="14"/>
    </row>
    <row r="101" spans="2:37" ht="27" customHeight="1">
      <c r="B101" s="44"/>
      <c r="C101" s="93"/>
      <c r="D101" s="88"/>
      <c r="E101" s="94"/>
      <c r="F101" s="95"/>
      <c r="G101" s="107"/>
      <c r="H101" s="108"/>
      <c r="I101" s="88"/>
      <c r="J101" s="95"/>
      <c r="K101" s="96"/>
      <c r="L101" s="96"/>
      <c r="M101" s="21"/>
      <c r="N101" s="40"/>
      <c r="O101" s="21"/>
      <c r="P101" s="40"/>
      <c r="Q101" s="21"/>
      <c r="R101" s="40"/>
      <c r="S101" s="21"/>
      <c r="T101" s="40"/>
      <c r="U101" s="21"/>
      <c r="V101" s="40"/>
      <c r="W101" s="21"/>
      <c r="X101" s="40"/>
      <c r="Y101" s="14"/>
    </row>
    <row r="102" spans="2:37" ht="13.5" customHeight="1">
      <c r="B102" s="34" t="s">
        <v>18</v>
      </c>
      <c r="C102" s="97" t="s">
        <v>19</v>
      </c>
      <c r="D102" s="98"/>
      <c r="E102" s="99" t="s">
        <v>19</v>
      </c>
      <c r="F102" s="69"/>
      <c r="G102" s="21"/>
      <c r="H102" s="38"/>
      <c r="I102" s="49"/>
      <c r="J102" s="50"/>
      <c r="K102" s="98" t="s">
        <v>72</v>
      </c>
      <c r="L102" s="98"/>
      <c r="M102" s="21"/>
      <c r="N102" s="40"/>
      <c r="O102" s="21"/>
      <c r="P102" s="40"/>
      <c r="Q102" s="21"/>
      <c r="R102" s="40"/>
      <c r="S102" s="21"/>
      <c r="T102" s="40"/>
      <c r="U102" s="21"/>
      <c r="V102" s="40"/>
      <c r="W102" s="21"/>
      <c r="X102" s="40"/>
    </row>
    <row r="103" spans="2:37" ht="27" customHeight="1">
      <c r="B103" s="47"/>
      <c r="C103" s="82"/>
      <c r="D103" s="83"/>
      <c r="E103" s="84"/>
      <c r="F103" s="85"/>
      <c r="G103" s="86"/>
      <c r="H103" s="87"/>
      <c r="I103" s="21"/>
      <c r="J103" s="40"/>
      <c r="K103" s="88"/>
      <c r="L103" s="88"/>
      <c r="M103" s="58"/>
      <c r="N103" s="59"/>
      <c r="O103" s="58"/>
      <c r="P103" s="59"/>
      <c r="Q103" s="58"/>
      <c r="R103" s="59"/>
      <c r="S103" s="58"/>
      <c r="T103" s="59"/>
      <c r="U103" s="58"/>
      <c r="V103" s="59"/>
      <c r="W103" s="21"/>
      <c r="X103" s="40"/>
    </row>
    <row r="104" spans="2:37" ht="27" customHeight="1">
      <c r="B104" s="21"/>
      <c r="C104" s="89" t="s">
        <v>20</v>
      </c>
      <c r="D104" s="90"/>
      <c r="E104" s="91" t="s">
        <v>20</v>
      </c>
      <c r="F104" s="92"/>
      <c r="G104" s="39"/>
      <c r="H104" s="53"/>
      <c r="I104" s="21"/>
      <c r="J104" s="40"/>
      <c r="M104" s="58"/>
      <c r="N104" s="59"/>
      <c r="O104" s="58"/>
      <c r="P104" s="59"/>
      <c r="Q104" s="58"/>
      <c r="R104" s="59"/>
      <c r="S104" s="58"/>
      <c r="T104" s="59"/>
      <c r="U104" s="58"/>
      <c r="V104" s="59"/>
      <c r="W104" s="21"/>
      <c r="X104" s="40"/>
    </row>
    <row r="105" spans="2:37" ht="27" customHeight="1" thickBot="1">
      <c r="B105" s="41"/>
      <c r="C105" s="78"/>
      <c r="D105" s="79"/>
      <c r="E105" s="80"/>
      <c r="F105" s="81"/>
      <c r="G105" s="54"/>
      <c r="H105" s="55"/>
      <c r="I105" s="41"/>
      <c r="J105" s="42"/>
      <c r="K105" s="51"/>
      <c r="L105" s="51"/>
      <c r="M105" s="60"/>
      <c r="N105" s="61"/>
      <c r="O105" s="60"/>
      <c r="P105" s="61"/>
      <c r="Q105" s="60"/>
      <c r="R105" s="61"/>
      <c r="S105" s="60"/>
      <c r="T105" s="61"/>
      <c r="U105" s="60"/>
      <c r="V105" s="61"/>
      <c r="W105" s="60"/>
      <c r="X105" s="61"/>
    </row>
    <row r="106" spans="2:37" ht="12.75" customHeight="1">
      <c r="B106" s="36" t="s">
        <v>0</v>
      </c>
      <c r="C106" s="4" t="s">
        <v>10</v>
      </c>
      <c r="G106" s="25"/>
      <c r="H106" s="25"/>
      <c r="K106" s="35"/>
      <c r="L106" s="35"/>
    </row>
    <row r="107" spans="2:37" ht="12.75" customHeight="1">
      <c r="C107" s="4" t="s">
        <v>32</v>
      </c>
      <c r="G107" s="25"/>
      <c r="H107" s="25"/>
      <c r="K107" s="35"/>
      <c r="L107" s="35"/>
    </row>
    <row r="108" spans="2:37" ht="12.75" customHeight="1">
      <c r="C108" s="4" t="s">
        <v>24</v>
      </c>
      <c r="G108" s="25"/>
      <c r="H108" s="25"/>
      <c r="K108" s="8"/>
      <c r="L108" s="8"/>
    </row>
    <row r="109" spans="2:37" ht="12.75" customHeight="1">
      <c r="C109" s="4" t="s">
        <v>128</v>
      </c>
      <c r="G109" s="25"/>
      <c r="H109" s="25"/>
      <c r="K109" s="8"/>
      <c r="L109" s="8"/>
    </row>
    <row r="110" spans="2:37" ht="15" thickBot="1">
      <c r="B110" s="23"/>
      <c r="C110" s="23"/>
      <c r="D110" s="23"/>
      <c r="E110" s="23"/>
      <c r="F110" s="23"/>
      <c r="G110" s="37"/>
      <c r="H110" s="37"/>
      <c r="I110" s="23"/>
      <c r="J110" s="23"/>
      <c r="K110" s="23"/>
      <c r="L110" s="23"/>
      <c r="M110" s="23"/>
      <c r="N110" s="23"/>
      <c r="O110" s="23"/>
      <c r="P110" s="23"/>
      <c r="Q110" s="23"/>
      <c r="R110" s="23"/>
      <c r="S110" s="23"/>
      <c r="T110" s="23"/>
      <c r="U110" s="23"/>
      <c r="V110" s="23"/>
      <c r="W110" s="23"/>
      <c r="X110" s="23"/>
    </row>
    <row r="111" spans="2:37" ht="15" thickTop="1"/>
    <row r="128" spans="26:26">
      <c r="Z128" s="6" t="s">
        <v>43</v>
      </c>
    </row>
    <row r="129" spans="26:32">
      <c r="Z129" s="9" t="s">
        <v>47</v>
      </c>
    </row>
    <row r="130" spans="26:32">
      <c r="Z130" s="9" t="s">
        <v>48</v>
      </c>
    </row>
    <row r="131" spans="26:32">
      <c r="Z131" s="9" t="s">
        <v>49</v>
      </c>
    </row>
    <row r="132" spans="26:32">
      <c r="Z132" s="9" t="s">
        <v>50</v>
      </c>
    </row>
    <row r="133" spans="26:32">
      <c r="Z133" s="9" t="s">
        <v>51</v>
      </c>
      <c r="AA133" s="15"/>
      <c r="AB133" s="16"/>
      <c r="AC133" s="15"/>
    </row>
    <row r="134" spans="26:32">
      <c r="Z134" s="9" t="s">
        <v>52</v>
      </c>
      <c r="AA134" s="18"/>
      <c r="AB134" s="18"/>
      <c r="AC134" s="18"/>
    </row>
    <row r="135" spans="26:32">
      <c r="Z135" s="9" t="s">
        <v>53</v>
      </c>
      <c r="AA135" s="18"/>
      <c r="AB135" s="18"/>
      <c r="AC135" s="18"/>
      <c r="AD135" s="28"/>
      <c r="AF135" s="28"/>
    </row>
    <row r="136" spans="26:32">
      <c r="Z136" s="9" t="s">
        <v>54</v>
      </c>
      <c r="AA136" s="18"/>
      <c r="AB136" s="18"/>
      <c r="AC136" s="18"/>
      <c r="AD136" s="28"/>
      <c r="AF136" s="28"/>
    </row>
    <row r="137" spans="26:32">
      <c r="Z137" s="9" t="s">
        <v>55</v>
      </c>
    </row>
    <row r="138" spans="26:32">
      <c r="Z138" s="9" t="s">
        <v>56</v>
      </c>
    </row>
    <row r="139" spans="26:32">
      <c r="Z139" s="9" t="s">
        <v>57</v>
      </c>
    </row>
    <row r="140" spans="26:32">
      <c r="Z140" s="9" t="s">
        <v>58</v>
      </c>
    </row>
    <row r="141" spans="26:32">
      <c r="Z141" s="9" t="s">
        <v>59</v>
      </c>
    </row>
    <row r="142" spans="26:32">
      <c r="Z142" s="9" t="s">
        <v>60</v>
      </c>
    </row>
    <row r="143" spans="26:32">
      <c r="Z143" s="9" t="s">
        <v>61</v>
      </c>
    </row>
    <row r="144" spans="26:32">
      <c r="Z144" s="9" t="s">
        <v>62</v>
      </c>
    </row>
    <row r="145" spans="26:32">
      <c r="Z145" s="9" t="s">
        <v>63</v>
      </c>
    </row>
    <row r="146" spans="26:32">
      <c r="Z146" s="9" t="s">
        <v>64</v>
      </c>
    </row>
    <row r="147" spans="26:32">
      <c r="Z147" s="9" t="s">
        <v>45</v>
      </c>
      <c r="AC147" s="13"/>
    </row>
    <row r="148" spans="26:32">
      <c r="Z148" s="9" t="s">
        <v>38</v>
      </c>
    </row>
    <row r="149" spans="26:32">
      <c r="Z149" s="9" t="s">
        <v>39</v>
      </c>
    </row>
    <row r="150" spans="26:32">
      <c r="Z150" s="9" t="s">
        <v>37</v>
      </c>
    </row>
    <row r="151" spans="26:32">
      <c r="Z151" s="32" t="s">
        <v>44</v>
      </c>
      <c r="AD151" s="28"/>
      <c r="AE151" s="28"/>
      <c r="AF151" s="28"/>
    </row>
    <row r="152" spans="26:32">
      <c r="AD152" s="28"/>
      <c r="AF152" s="28"/>
    </row>
    <row r="165" spans="27:32">
      <c r="AA165" s="13"/>
    </row>
    <row r="166" spans="27:32">
      <c r="AB166" s="28"/>
      <c r="AC166" s="28"/>
    </row>
    <row r="167" spans="27:32">
      <c r="AB167" s="28"/>
      <c r="AC167" s="28"/>
    </row>
    <row r="168" spans="27:32">
      <c r="AB168" s="28"/>
      <c r="AC168" s="28"/>
    </row>
    <row r="169" spans="27:32">
      <c r="AD169" s="28"/>
      <c r="AF169" s="28"/>
    </row>
    <row r="182" spans="27:29">
      <c r="AA182" s="13"/>
    </row>
    <row r="183" spans="27:29">
      <c r="AB183" s="28"/>
      <c r="AC183" s="28"/>
    </row>
    <row r="184" spans="27:29">
      <c r="AB184" s="28"/>
      <c r="AC184" s="28"/>
    </row>
    <row r="205" spans="28:29">
      <c r="AB205" s="28"/>
      <c r="AC205" s="28"/>
    </row>
    <row r="206" spans="28:29">
      <c r="AB206" s="28"/>
      <c r="AC206" s="28"/>
    </row>
    <row r="218" spans="28:29">
      <c r="AB218" s="28"/>
      <c r="AC218" s="28"/>
    </row>
  </sheetData>
  <dataConsolidate/>
  <mergeCells count="253">
    <mergeCell ref="C105:D105"/>
    <mergeCell ref="E105:F105"/>
    <mergeCell ref="C102:D102"/>
    <mergeCell ref="E102:F102"/>
    <mergeCell ref="K102:L102"/>
    <mergeCell ref="C103:D103"/>
    <mergeCell ref="E103:F103"/>
    <mergeCell ref="G103:H103"/>
    <mergeCell ref="K103:L103"/>
    <mergeCell ref="C104:D104"/>
    <mergeCell ref="E104:F104"/>
    <mergeCell ref="C100:D100"/>
    <mergeCell ref="E100:F100"/>
    <mergeCell ref="G100:H101"/>
    <mergeCell ref="I100:J100"/>
    <mergeCell ref="K100:L100"/>
    <mergeCell ref="C101:D101"/>
    <mergeCell ref="E101:F101"/>
    <mergeCell ref="I101:J101"/>
    <mergeCell ref="K101:L101"/>
    <mergeCell ref="C97:E97"/>
    <mergeCell ref="C98:F98"/>
    <mergeCell ref="G98:H98"/>
    <mergeCell ref="I98:J98"/>
    <mergeCell ref="K98:L98"/>
    <mergeCell ref="C99:F99"/>
    <mergeCell ref="G99:H99"/>
    <mergeCell ref="I99:J99"/>
    <mergeCell ref="K99:L99"/>
    <mergeCell ref="C84:D84"/>
    <mergeCell ref="E84:F84"/>
    <mergeCell ref="K84:L84"/>
    <mergeCell ref="C82:D82"/>
    <mergeCell ref="E82:F82"/>
    <mergeCell ref="I96:J96"/>
    <mergeCell ref="K96:L96"/>
    <mergeCell ref="G95:H95"/>
    <mergeCell ref="W96:X96"/>
    <mergeCell ref="C86:D86"/>
    <mergeCell ref="E86:F86"/>
    <mergeCell ref="C87:D87"/>
    <mergeCell ref="E87:F87"/>
    <mergeCell ref="B94:I94"/>
    <mergeCell ref="C96:F96"/>
    <mergeCell ref="G96:H96"/>
    <mergeCell ref="C85:D85"/>
    <mergeCell ref="E85:F85"/>
    <mergeCell ref="G85:H85"/>
    <mergeCell ref="K85:L85"/>
    <mergeCell ref="C83:D83"/>
    <mergeCell ref="E83:F83"/>
    <mergeCell ref="I83:J83"/>
    <mergeCell ref="W78:X78"/>
    <mergeCell ref="C79:E79"/>
    <mergeCell ref="C80:F80"/>
    <mergeCell ref="G80:H80"/>
    <mergeCell ref="C81:F81"/>
    <mergeCell ref="G81:H81"/>
    <mergeCell ref="C78:F78"/>
    <mergeCell ref="I80:J80"/>
    <mergeCell ref="K80:L80"/>
    <mergeCell ref="I81:J81"/>
    <mergeCell ref="K81:L81"/>
    <mergeCell ref="G78:H78"/>
    <mergeCell ref="I78:J78"/>
    <mergeCell ref="K78:L78"/>
    <mergeCell ref="W60:X60"/>
    <mergeCell ref="C61:E61"/>
    <mergeCell ref="C62:F62"/>
    <mergeCell ref="K62:L62"/>
    <mergeCell ref="C63:F63"/>
    <mergeCell ref="K63:L63"/>
    <mergeCell ref="C66:D66"/>
    <mergeCell ref="E66:F66"/>
    <mergeCell ref="K66:L66"/>
    <mergeCell ref="C64:D64"/>
    <mergeCell ref="E64:F64"/>
    <mergeCell ref="I64:J64"/>
    <mergeCell ref="K64:L64"/>
    <mergeCell ref="C65:D65"/>
    <mergeCell ref="E65:F65"/>
    <mergeCell ref="I65:J65"/>
    <mergeCell ref="I63:J63"/>
    <mergeCell ref="C60:F60"/>
    <mergeCell ref="K65:L65"/>
    <mergeCell ref="G64:H65"/>
    <mergeCell ref="W24:X24"/>
    <mergeCell ref="G41:H41"/>
    <mergeCell ref="W42:X42"/>
    <mergeCell ref="C44:F44"/>
    <mergeCell ref="C45:F45"/>
    <mergeCell ref="K45:L45"/>
    <mergeCell ref="C42:F42"/>
    <mergeCell ref="G42:H42"/>
    <mergeCell ref="I42:J42"/>
    <mergeCell ref="K42:L42"/>
    <mergeCell ref="C43:E43"/>
    <mergeCell ref="C30:D30"/>
    <mergeCell ref="E30:F30"/>
    <mergeCell ref="C27:F27"/>
    <mergeCell ref="C26:F26"/>
    <mergeCell ref="C31:D31"/>
    <mergeCell ref="E31:F31"/>
    <mergeCell ref="K31:L31"/>
    <mergeCell ref="G31:H31"/>
    <mergeCell ref="K30:L30"/>
    <mergeCell ref="C32:D32"/>
    <mergeCell ref="E32:F32"/>
    <mergeCell ref="C33:D33"/>
    <mergeCell ref="E33:F33"/>
    <mergeCell ref="C67:D67"/>
    <mergeCell ref="E67:F67"/>
    <mergeCell ref="G77:H77"/>
    <mergeCell ref="G67:H67"/>
    <mergeCell ref="K67:L67"/>
    <mergeCell ref="B76:I76"/>
    <mergeCell ref="C68:D68"/>
    <mergeCell ref="G62:H62"/>
    <mergeCell ref="I62:J62"/>
    <mergeCell ref="G63:H63"/>
    <mergeCell ref="K46:L46"/>
    <mergeCell ref="K47:L47"/>
    <mergeCell ref="G49:H49"/>
    <mergeCell ref="G82:H83"/>
    <mergeCell ref="I82:J82"/>
    <mergeCell ref="K82:L82"/>
    <mergeCell ref="K83:L83"/>
    <mergeCell ref="C50:D50"/>
    <mergeCell ref="E50:F50"/>
    <mergeCell ref="C51:D51"/>
    <mergeCell ref="B58:I58"/>
    <mergeCell ref="G59:H59"/>
    <mergeCell ref="C48:D48"/>
    <mergeCell ref="E48:F48"/>
    <mergeCell ref="E47:F47"/>
    <mergeCell ref="I47:J47"/>
    <mergeCell ref="G46:H47"/>
    <mergeCell ref="E51:F51"/>
    <mergeCell ref="E68:F68"/>
    <mergeCell ref="C69:D69"/>
    <mergeCell ref="E69:F69"/>
    <mergeCell ref="G60:H60"/>
    <mergeCell ref="I60:J60"/>
    <mergeCell ref="K60:L60"/>
    <mergeCell ref="G27:H27"/>
    <mergeCell ref="I27:J27"/>
    <mergeCell ref="C28:D28"/>
    <mergeCell ref="E28:F28"/>
    <mergeCell ref="I28:J28"/>
    <mergeCell ref="C29:D29"/>
    <mergeCell ref="E29:F29"/>
    <mergeCell ref="I29:J29"/>
    <mergeCell ref="K27:L27"/>
    <mergeCell ref="G28:H29"/>
    <mergeCell ref="K28:L28"/>
    <mergeCell ref="K29:L29"/>
    <mergeCell ref="I9:J9"/>
    <mergeCell ref="C2:G2"/>
    <mergeCell ref="J2:J3"/>
    <mergeCell ref="K2:K3"/>
    <mergeCell ref="L2:L3"/>
    <mergeCell ref="M2:N3"/>
    <mergeCell ref="B4:E4"/>
    <mergeCell ref="F4:I4"/>
    <mergeCell ref="C6:D6"/>
    <mergeCell ref="E6:F6"/>
    <mergeCell ref="G6:H6"/>
    <mergeCell ref="I6:J6"/>
    <mergeCell ref="K6:L6"/>
    <mergeCell ref="M6:N6"/>
    <mergeCell ref="K9:L9"/>
    <mergeCell ref="M9:N9"/>
    <mergeCell ref="K26:L26"/>
    <mergeCell ref="W6:X6"/>
    <mergeCell ref="C9:D9"/>
    <mergeCell ref="C10:D11"/>
    <mergeCell ref="B12:B13"/>
    <mergeCell ref="G12:H12"/>
    <mergeCell ref="G13:H13"/>
    <mergeCell ref="I13:J13"/>
    <mergeCell ref="I10:J10"/>
    <mergeCell ref="I11:J11"/>
    <mergeCell ref="I12:J12"/>
    <mergeCell ref="O6:P6"/>
    <mergeCell ref="S6:T6"/>
    <mergeCell ref="B7:B9"/>
    <mergeCell ref="C8:D8"/>
    <mergeCell ref="E8:F8"/>
    <mergeCell ref="G8:H8"/>
    <mergeCell ref="I8:J8"/>
    <mergeCell ref="K8:L8"/>
    <mergeCell ref="M8:N8"/>
    <mergeCell ref="O8:P8"/>
    <mergeCell ref="S8:T8"/>
    <mergeCell ref="E9:F9"/>
    <mergeCell ref="G9:H9"/>
    <mergeCell ref="O9:P9"/>
    <mergeCell ref="I24:J24"/>
    <mergeCell ref="K24:L24"/>
    <mergeCell ref="B40:I40"/>
    <mergeCell ref="K48:L48"/>
    <mergeCell ref="C49:D49"/>
    <mergeCell ref="E49:F49"/>
    <mergeCell ref="K49:L49"/>
    <mergeCell ref="G44:H44"/>
    <mergeCell ref="I44:J44"/>
    <mergeCell ref="K44:L44"/>
    <mergeCell ref="G45:H45"/>
    <mergeCell ref="I45:J45"/>
    <mergeCell ref="C46:D46"/>
    <mergeCell ref="E46:F46"/>
    <mergeCell ref="I46:J46"/>
    <mergeCell ref="C47:D47"/>
    <mergeCell ref="C25:E25"/>
    <mergeCell ref="B22:I22"/>
    <mergeCell ref="C24:F24"/>
    <mergeCell ref="G24:H24"/>
    <mergeCell ref="G23:H23"/>
    <mergeCell ref="G26:H26"/>
    <mergeCell ref="I26:J26"/>
    <mergeCell ref="U12:V12"/>
    <mergeCell ref="U13:V13"/>
    <mergeCell ref="S10:T10"/>
    <mergeCell ref="S11:T11"/>
    <mergeCell ref="S12:T12"/>
    <mergeCell ref="E12:F12"/>
    <mergeCell ref="C13:D13"/>
    <mergeCell ref="E13:F13"/>
    <mergeCell ref="O13:P13"/>
    <mergeCell ref="K12:L12"/>
    <mergeCell ref="K13:L13"/>
    <mergeCell ref="M12:N12"/>
    <mergeCell ref="M13:N13"/>
    <mergeCell ref="S13:T13"/>
    <mergeCell ref="Q10:R13"/>
    <mergeCell ref="E10:F10"/>
    <mergeCell ref="G10:H10"/>
    <mergeCell ref="K10:L10"/>
    <mergeCell ref="M10:N10"/>
    <mergeCell ref="E11:F11"/>
    <mergeCell ref="G11:H11"/>
    <mergeCell ref="K11:L11"/>
    <mergeCell ref="M11:N11"/>
    <mergeCell ref="O10:P11"/>
    <mergeCell ref="Q6:R6"/>
    <mergeCell ref="Q8:R8"/>
    <mergeCell ref="Q9:R9"/>
    <mergeCell ref="S9:T9"/>
    <mergeCell ref="U6:V6"/>
    <mergeCell ref="U8:V8"/>
    <mergeCell ref="U9:V9"/>
    <mergeCell ref="U10:V10"/>
    <mergeCell ref="U11:V11"/>
  </mergeCells>
  <phoneticPr fontId="2"/>
  <dataValidations count="19">
    <dataValidation type="list" allowBlank="1" showInputMessage="1" showErrorMessage="1" sqref="K47:L47 K65:L65 K29:L29 K83:L83 K101:L101" xr:uid="{00000000-0002-0000-0000-000000000000}">
      <formula1>$Z$129:$Z$151</formula1>
    </dataValidation>
    <dataValidation type="list" allowBlank="1" showInputMessage="1" showErrorMessage="1" sqref="S9:T9" xr:uid="{00000000-0002-0000-0000-000001000000}">
      <formula1>"①いずれか2つ以上の認定等,②いずれか1つの認定等,③上記以外"</formula1>
    </dataValidation>
    <dataValidation type="list" allowBlank="1" showInputMessage="1" showErrorMessage="1" sqref="C9:D9 I9:L9 I11:L11" xr:uid="{00000000-0002-0000-0000-000002000000}">
      <formula1>"有,無"</formula1>
    </dataValidation>
    <dataValidation type="list" allowBlank="1" showInputMessage="1" showErrorMessage="1" sqref="C43:E43 C79:E79 C61:E61 C25:E25 C97:E97" xr:uid="{00000000-0002-0000-0000-000003000000}">
      <formula1>"0.50,0.25,0.00"</formula1>
    </dataValidation>
    <dataValidation type="list" allowBlank="1" showInputMessage="1" showErrorMessage="1" sqref="E9:F9" xr:uid="{00000000-0002-0000-0000-000004000000}">
      <formula1>"①優良工事表彰【知事表彰】,②優良工事証【地域交付】,③上記以外"</formula1>
    </dataValidation>
    <dataValidation type="list" allowBlank="1" showInputMessage="1" showErrorMessage="1" sqref="G9:H9" xr:uid="{00000000-0002-0000-0000-000005000000}">
      <formula1>"①配置・活用する,②上記以外"</formula1>
    </dataValidation>
    <dataValidation type="list" allowBlank="1" showInputMessage="1" showErrorMessage="1" sqref="O9:P9" xr:uid="{00000000-0002-0000-0000-000007000000}">
      <formula1>"①〔地域内調達〕に該当,②〔県内調達〕に該当,③上記以外"</formula1>
    </dataValidation>
    <dataValidation type="list" allowBlank="1" showInputMessage="1" showErrorMessage="1" sqref="I7" xr:uid="{00000000-0002-0000-0000-000008000000}">
      <formula1>"1.00,0.50,0.00,"</formula1>
    </dataValidation>
    <dataValidation type="list" allowBlank="1" showInputMessage="1" showErrorMessage="1" sqref="C7 G7 Q7 U7" xr:uid="{00000000-0002-0000-0000-000009000000}">
      <formula1>"0.50,0.00,"</formula1>
    </dataValidation>
    <dataValidation type="list" allowBlank="1" showInputMessage="1" showErrorMessage="1" sqref="E7 S7 G25 I25 K25 G43 I43 K43 G61 I61 K61 G79 I79 K79 G97 I97 K97" xr:uid="{00000000-0002-0000-0000-00000A000000}">
      <formula1>"0.50,0.25,0.00,"</formula1>
    </dataValidation>
    <dataValidation type="list" allowBlank="1" showInputMessage="1" showErrorMessage="1" sqref="M7" xr:uid="{00000000-0002-0000-0000-00000B000000}">
      <formula1>"2.00,1.50,1.00,0.50,0.00"</formula1>
    </dataValidation>
    <dataValidation type="list" allowBlank="1" showInputMessage="1" showErrorMessage="1" sqref="K7 O7" xr:uid="{00000000-0002-0000-0000-00000C000000}">
      <formula1>"2.00,1.00,0.00"</formula1>
    </dataValidation>
    <dataValidation type="list" allowBlank="1" showInputMessage="1" showErrorMessage="1" sqref="C27:F27 C45:F45 C63:F63 C81:F81 C99:F99" xr:uid="{00000000-0002-0000-0000-00000D000000}">
      <formula1>"①指定された2資格をどちらも保有,②指定された2資格のうち1つを保有,③その他"</formula1>
    </dataValidation>
    <dataValidation type="list" allowBlank="1" showInputMessage="1" showErrorMessage="1" sqref="G63:H63 G27:H27 G45:H45 G81:H81 G99:H99" xr:uid="{00000000-0002-0000-0000-00000E000000}">
      <formula1>"①主任技術者･監理技術者等,②担当技術者(半年～1年),③上記以外"</formula1>
    </dataValidation>
    <dataValidation type="list" allowBlank="1" showInputMessage="1" showErrorMessage="1" sqref="K27:L27 K45:L45 K63:L63 K81:L81 K99:L99" xr:uid="{00000000-0002-0000-0000-00000F000000}">
      <formula1>"①推奨単位以上,②推奨単位未満かつ5割以上,③上記以外"</formula1>
    </dataValidation>
    <dataValidation type="list" allowBlank="1" showInputMessage="1" showErrorMessage="1" sqref="I27:J27 I45:J45 I63:J63 I81:J81 I99:J99" xr:uid="{00000000-0002-0000-0000-000011000000}">
      <formula1>"①優秀技術者表彰【知事表彰】,②優秀技術者証【地域交付】,③上記以外"</formula1>
    </dataValidation>
    <dataValidation type="list" allowBlank="1" showInputMessage="1" showErrorMessage="1" sqref="U9:V9" xr:uid="{968875C6-7B95-4EA9-96E2-4FCC761E3FCD}">
      <formula1>"①完了実績あり,②実績なし"</formula1>
    </dataValidation>
    <dataValidation type="list" allowBlank="1" showInputMessage="1" showErrorMessage="1" sqref="M9:N9" xr:uid="{C5AB5907-342E-4A22-995C-A2EE2D0269BD}">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Q9:R9" xr:uid="{391E4481-D0AA-44B4-B62B-636B32BEE261}">
      <formula1>"①若手技術者の配置あり,②上記以外"</formula1>
    </dataValidation>
  </dataValidations>
  <printOptions horizontalCentered="1"/>
  <pageMargins left="0.19685039370078741" right="0.19685039370078741" top="0.86614173228346458" bottom="0.39370078740157483" header="0.43307086614173229" footer="0.23622047244094491"/>
  <pageSetup paperSize="9" scale="54" fitToHeight="2" orientation="landscape" r:id="rId1"/>
  <headerFooter alignWithMargins="0"/>
  <rowBreaks count="1" manualBreakCount="1">
    <brk id="56" min="1" max="19"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E9876-593B-41F6-86D5-C232E887465A}">
  <sheetPr>
    <tabColor rgb="FFFFFF00"/>
  </sheetPr>
  <dimension ref="B1:AP223"/>
  <sheetViews>
    <sheetView showGridLines="0" view="pageBreakPreview" zoomScale="70" zoomScaleNormal="40" zoomScaleSheetLayoutView="70" workbookViewId="0"/>
  </sheetViews>
  <sheetFormatPr defaultColWidth="9" defaultRowHeight="14.65"/>
  <cols>
    <col min="1" max="1" width="1.59765625" style="4" customWidth="1"/>
    <col min="2" max="3" width="20.59765625" style="4" customWidth="1"/>
    <col min="4" max="4" width="5.59765625" style="4" customWidth="1"/>
    <col min="5" max="5" width="20.59765625" style="4" customWidth="1"/>
    <col min="6" max="6" width="5.59765625" style="4" customWidth="1"/>
    <col min="7" max="7" width="20.59765625" style="4" customWidth="1"/>
    <col min="8" max="8" width="5.59765625" style="4" customWidth="1"/>
    <col min="9" max="9" width="20.59765625" style="4" customWidth="1"/>
    <col min="10" max="10" width="5.59765625" style="4" customWidth="1"/>
    <col min="11" max="11" width="20.59765625" style="4" customWidth="1"/>
    <col min="12" max="12" width="5.59765625" style="4" customWidth="1"/>
    <col min="13" max="13" width="20.59765625" style="4" customWidth="1"/>
    <col min="14" max="14" width="5.59765625" style="4" customWidth="1"/>
    <col min="15" max="15" width="13.59765625" style="4" customWidth="1"/>
    <col min="16" max="16" width="5.59765625" style="4" customWidth="1"/>
    <col min="17" max="17" width="13.59765625" style="4" customWidth="1"/>
    <col min="18" max="18" width="5.59765625" style="4" customWidth="1"/>
    <col min="19" max="19" width="13.59765625" style="4" customWidth="1"/>
    <col min="20" max="20" width="5.59765625" style="4" customWidth="1"/>
    <col min="21" max="21" width="13.59765625" style="4" customWidth="1"/>
    <col min="22" max="22" width="5.59765625" style="4" customWidth="1"/>
    <col min="23" max="23" width="9" style="4" customWidth="1"/>
    <col min="24" max="24" width="5.59765625" style="4" customWidth="1"/>
    <col min="25" max="39" width="9" style="4" customWidth="1"/>
    <col min="40" max="16384" width="9" style="4"/>
  </cols>
  <sheetData>
    <row r="1" spans="2:42" ht="18" customHeight="1">
      <c r="B1" s="1" t="s">
        <v>1</v>
      </c>
      <c r="C1" s="67" t="s">
        <v>122</v>
      </c>
      <c r="D1" s="2"/>
      <c r="E1" s="3"/>
      <c r="T1" s="5"/>
      <c r="V1" s="5"/>
      <c r="X1" s="5"/>
    </row>
    <row r="2" spans="2:42" ht="19.5" customHeight="1">
      <c r="B2" s="7" t="s">
        <v>22</v>
      </c>
      <c r="C2" s="161" t="s">
        <v>46</v>
      </c>
      <c r="D2" s="161"/>
      <c r="E2" s="161"/>
      <c r="F2" s="161"/>
      <c r="G2" s="161"/>
      <c r="J2" s="162"/>
      <c r="K2" s="164" t="s">
        <v>25</v>
      </c>
      <c r="L2" s="165"/>
      <c r="M2" s="167" t="s">
        <v>33</v>
      </c>
      <c r="N2" s="168"/>
      <c r="O2" s="8"/>
      <c r="P2" s="8"/>
      <c r="Q2" s="8"/>
      <c r="R2" s="8"/>
      <c r="S2" s="8"/>
      <c r="U2" s="8"/>
      <c r="W2" s="8"/>
      <c r="X2" s="8"/>
    </row>
    <row r="3" spans="2:42" ht="12" customHeight="1">
      <c r="B3" s="10"/>
      <c r="C3" s="11"/>
      <c r="D3" s="12"/>
      <c r="E3" s="8"/>
      <c r="F3" s="8"/>
      <c r="G3" s="8"/>
      <c r="J3" s="163"/>
      <c r="K3" s="164"/>
      <c r="L3" s="166"/>
      <c r="M3" s="167"/>
      <c r="N3" s="168"/>
    </row>
    <row r="4" spans="2:42" ht="18.75">
      <c r="B4" s="121" t="s">
        <v>134</v>
      </c>
      <c r="C4" s="121"/>
      <c r="D4" s="121"/>
      <c r="E4" s="121"/>
      <c r="F4" s="169"/>
      <c r="G4" s="170"/>
      <c r="H4" s="170"/>
      <c r="I4" s="170"/>
    </row>
    <row r="5" spans="2:42" s="62" customFormat="1" ht="19.5" customHeight="1" thickBot="1">
      <c r="B5" s="62" t="s">
        <v>86</v>
      </c>
      <c r="C5" s="13" t="s">
        <v>6</v>
      </c>
      <c r="D5" s="63"/>
      <c r="E5" s="13" t="s">
        <v>11</v>
      </c>
      <c r="F5" s="63"/>
      <c r="G5" s="63" t="s">
        <v>40</v>
      </c>
      <c r="H5" s="63"/>
      <c r="I5" s="63" t="s">
        <v>12</v>
      </c>
      <c r="J5" s="63"/>
      <c r="K5" s="13" t="s">
        <v>3</v>
      </c>
      <c r="L5" s="63"/>
      <c r="M5" s="13" t="s">
        <v>2</v>
      </c>
      <c r="N5" s="63"/>
      <c r="O5" s="13" t="s">
        <v>8</v>
      </c>
      <c r="P5" s="63"/>
      <c r="Q5" s="13" t="s">
        <v>123</v>
      </c>
      <c r="R5" s="63"/>
      <c r="S5" s="13" t="s">
        <v>82</v>
      </c>
      <c r="T5" s="63"/>
      <c r="U5" s="13" t="s">
        <v>108</v>
      </c>
      <c r="V5" s="63"/>
      <c r="AD5" s="64"/>
      <c r="AE5" s="15"/>
      <c r="AF5" s="64"/>
      <c r="AG5" s="15"/>
      <c r="AH5" s="15"/>
      <c r="AI5" s="64"/>
      <c r="AJ5" s="64"/>
      <c r="AK5" s="15"/>
      <c r="AL5" s="64"/>
      <c r="AM5" s="15"/>
      <c r="AN5" s="64"/>
      <c r="AO5" s="15"/>
      <c r="AP5" s="65"/>
    </row>
    <row r="6" spans="2:42" ht="13.5" customHeight="1">
      <c r="B6" s="17" t="s">
        <v>29</v>
      </c>
      <c r="C6" s="110" t="s">
        <v>23</v>
      </c>
      <c r="D6" s="111"/>
      <c r="E6" s="110" t="s">
        <v>23</v>
      </c>
      <c r="F6" s="111"/>
      <c r="G6" s="109" t="s">
        <v>23</v>
      </c>
      <c r="H6" s="111"/>
      <c r="I6" s="110" t="s">
        <v>23</v>
      </c>
      <c r="J6" s="111"/>
      <c r="K6" s="110" t="s">
        <v>23</v>
      </c>
      <c r="L6" s="111"/>
      <c r="M6" s="110" t="s">
        <v>23</v>
      </c>
      <c r="N6" s="111"/>
      <c r="O6" s="156" t="s">
        <v>23</v>
      </c>
      <c r="P6" s="157"/>
      <c r="Q6" s="156" t="s">
        <v>23</v>
      </c>
      <c r="R6" s="157"/>
      <c r="S6" s="156" t="s">
        <v>23</v>
      </c>
      <c r="T6" s="157"/>
      <c r="U6" s="156" t="s">
        <v>23</v>
      </c>
      <c r="V6" s="157"/>
      <c r="W6" s="110" t="s">
        <v>66</v>
      </c>
      <c r="X6" s="111"/>
      <c r="AE6" s="18"/>
      <c r="AF6" s="18"/>
      <c r="AG6" s="18"/>
      <c r="AH6" s="18"/>
      <c r="AI6" s="18"/>
      <c r="AJ6" s="18"/>
      <c r="AK6" s="18"/>
      <c r="AL6" s="18"/>
      <c r="AM6" s="18"/>
      <c r="AN6" s="18"/>
      <c r="AO6" s="18"/>
    </row>
    <row r="7" spans="2:42" ht="13.5" customHeight="1" thickBot="1">
      <c r="B7" s="158" t="s">
        <v>34</v>
      </c>
      <c r="C7" s="66">
        <v>0.5</v>
      </c>
      <c r="D7" s="19" t="s">
        <v>7</v>
      </c>
      <c r="E7" s="66">
        <v>0.5</v>
      </c>
      <c r="F7" s="19" t="s">
        <v>7</v>
      </c>
      <c r="G7" s="66">
        <v>0.5</v>
      </c>
      <c r="H7" s="19" t="s">
        <v>7</v>
      </c>
      <c r="I7" s="66">
        <v>0.5</v>
      </c>
      <c r="J7" s="19" t="s">
        <v>7</v>
      </c>
      <c r="K7" s="66">
        <v>1</v>
      </c>
      <c r="L7" s="19" t="s">
        <v>7</v>
      </c>
      <c r="M7" s="66">
        <v>2</v>
      </c>
      <c r="N7" s="19" t="s">
        <v>7</v>
      </c>
      <c r="O7" s="66">
        <v>2</v>
      </c>
      <c r="P7" s="19" t="s">
        <v>7</v>
      </c>
      <c r="Q7" s="66">
        <v>0.5</v>
      </c>
      <c r="R7" s="19" t="s">
        <v>7</v>
      </c>
      <c r="S7" s="66">
        <v>0.5</v>
      </c>
      <c r="T7" s="19" t="s">
        <v>7</v>
      </c>
      <c r="U7" s="66">
        <v>0.5</v>
      </c>
      <c r="V7" s="19" t="s">
        <v>7</v>
      </c>
      <c r="W7" s="45">
        <f>SUM(C7:V7)</f>
        <v>8.5</v>
      </c>
      <c r="X7" s="46" t="s">
        <v>7</v>
      </c>
      <c r="AE7" s="18"/>
      <c r="AF7" s="18"/>
      <c r="AG7" s="18"/>
      <c r="AH7" s="18"/>
      <c r="AI7" s="18"/>
      <c r="AJ7" s="18"/>
      <c r="AK7" s="18"/>
      <c r="AL7" s="18"/>
      <c r="AM7" s="18"/>
      <c r="AN7" s="18"/>
      <c r="AO7" s="18"/>
    </row>
    <row r="8" spans="2:42" ht="27" customHeight="1">
      <c r="B8" s="159"/>
      <c r="C8" s="117" t="s">
        <v>73</v>
      </c>
      <c r="D8" s="118"/>
      <c r="E8" s="97" t="s">
        <v>76</v>
      </c>
      <c r="F8" s="69"/>
      <c r="G8" s="68" t="s">
        <v>41</v>
      </c>
      <c r="H8" s="69"/>
      <c r="I8" s="146" t="s">
        <v>4</v>
      </c>
      <c r="J8" s="147"/>
      <c r="K8" s="146" t="s">
        <v>5</v>
      </c>
      <c r="L8" s="147"/>
      <c r="M8" s="146" t="s">
        <v>80</v>
      </c>
      <c r="N8" s="147"/>
      <c r="O8" s="146" t="s">
        <v>31</v>
      </c>
      <c r="P8" s="147"/>
      <c r="Q8" s="68" t="s">
        <v>92</v>
      </c>
      <c r="R8" s="69"/>
      <c r="S8" s="119" t="s">
        <v>83</v>
      </c>
      <c r="T8" s="120"/>
      <c r="U8" s="119" t="s">
        <v>107</v>
      </c>
      <c r="V8" s="120"/>
      <c r="W8" s="21"/>
      <c r="X8" s="40"/>
      <c r="AD8" s="18"/>
      <c r="AE8" s="18"/>
      <c r="AF8" s="18"/>
      <c r="AG8" s="18"/>
      <c r="AH8" s="18"/>
      <c r="AI8" s="18"/>
      <c r="AJ8" s="18"/>
      <c r="AK8" s="18"/>
      <c r="AL8" s="18"/>
      <c r="AM8" s="18"/>
      <c r="AN8" s="18"/>
      <c r="AO8" s="18"/>
    </row>
    <row r="9" spans="2:42" ht="41.25" customHeight="1" thickBot="1">
      <c r="B9" s="160"/>
      <c r="C9" s="103" t="s">
        <v>88</v>
      </c>
      <c r="D9" s="104"/>
      <c r="E9" s="103" t="s">
        <v>110</v>
      </c>
      <c r="F9" s="104"/>
      <c r="G9" s="70" t="s">
        <v>111</v>
      </c>
      <c r="H9" s="71"/>
      <c r="I9" s="103" t="s">
        <v>75</v>
      </c>
      <c r="J9" s="104"/>
      <c r="K9" s="103" t="s">
        <v>75</v>
      </c>
      <c r="L9" s="104"/>
      <c r="M9" s="103" t="s">
        <v>113</v>
      </c>
      <c r="N9" s="104"/>
      <c r="O9" s="150" t="s">
        <v>112</v>
      </c>
      <c r="P9" s="151"/>
      <c r="Q9" s="70" t="s">
        <v>125</v>
      </c>
      <c r="R9" s="71"/>
      <c r="S9" s="152" t="s">
        <v>114</v>
      </c>
      <c r="T9" s="153"/>
      <c r="U9" s="152" t="s">
        <v>109</v>
      </c>
      <c r="V9" s="154"/>
      <c r="W9" s="21"/>
      <c r="X9" s="40"/>
      <c r="AM9" s="18"/>
    </row>
    <row r="10" spans="2:42" ht="18.75" customHeight="1">
      <c r="B10" s="20" t="s">
        <v>30</v>
      </c>
      <c r="C10" s="105"/>
      <c r="D10" s="106"/>
      <c r="E10" s="97" t="s">
        <v>77</v>
      </c>
      <c r="F10" s="69"/>
      <c r="G10" s="89" t="s">
        <v>78</v>
      </c>
      <c r="H10" s="92"/>
      <c r="I10" s="97" t="s">
        <v>13</v>
      </c>
      <c r="J10" s="69"/>
      <c r="K10" s="146" t="s">
        <v>14</v>
      </c>
      <c r="L10" s="147"/>
      <c r="M10" s="146" t="s">
        <v>81</v>
      </c>
      <c r="N10" s="147"/>
      <c r="O10" s="107"/>
      <c r="P10" s="108"/>
      <c r="Q10" s="72" t="s">
        <v>129</v>
      </c>
      <c r="R10" s="73"/>
      <c r="S10" s="146" t="s">
        <v>84</v>
      </c>
      <c r="T10" s="147"/>
      <c r="U10" s="146"/>
      <c r="V10" s="147"/>
      <c r="W10" s="21"/>
      <c r="X10" s="40"/>
    </row>
    <row r="11" spans="2:42" ht="41.25" customHeight="1">
      <c r="B11" s="43" t="s">
        <v>96</v>
      </c>
      <c r="C11" s="107"/>
      <c r="D11" s="108"/>
      <c r="E11" s="93" t="s">
        <v>97</v>
      </c>
      <c r="F11" s="95"/>
      <c r="G11" s="93" t="s">
        <v>98</v>
      </c>
      <c r="H11" s="95"/>
      <c r="I11" s="103" t="s">
        <v>42</v>
      </c>
      <c r="J11" s="104"/>
      <c r="K11" s="103" t="s">
        <v>42</v>
      </c>
      <c r="L11" s="104"/>
      <c r="M11" s="93" t="s">
        <v>35</v>
      </c>
      <c r="N11" s="95"/>
      <c r="O11" s="107"/>
      <c r="P11" s="108"/>
      <c r="Q11" s="74"/>
      <c r="R11" s="75"/>
      <c r="S11" s="93" t="s">
        <v>142</v>
      </c>
      <c r="T11" s="95"/>
      <c r="U11" s="86"/>
      <c r="V11" s="155"/>
      <c r="W11" s="21"/>
      <c r="X11" s="40"/>
    </row>
    <row r="12" spans="2:42" ht="18.75" customHeight="1">
      <c r="B12" s="143"/>
      <c r="C12" s="21"/>
      <c r="D12" s="38"/>
      <c r="E12" s="146"/>
      <c r="F12" s="147"/>
      <c r="G12" s="146"/>
      <c r="H12" s="147"/>
      <c r="I12" s="148"/>
      <c r="J12" s="149"/>
      <c r="K12" s="86"/>
      <c r="L12" s="87"/>
      <c r="M12" s="86" t="s">
        <v>74</v>
      </c>
      <c r="N12" s="87"/>
      <c r="O12" s="21"/>
      <c r="P12" s="38"/>
      <c r="Q12" s="74"/>
      <c r="R12" s="75"/>
      <c r="S12" s="119" t="s">
        <v>85</v>
      </c>
      <c r="T12" s="120"/>
      <c r="U12" s="86"/>
      <c r="V12" s="87"/>
      <c r="W12" s="21"/>
      <c r="X12" s="40"/>
    </row>
    <row r="13" spans="2:42" ht="41.25" customHeight="1" thickBot="1">
      <c r="B13" s="144"/>
      <c r="C13" s="141"/>
      <c r="D13" s="145"/>
      <c r="E13" s="141"/>
      <c r="F13" s="145"/>
      <c r="G13" s="141"/>
      <c r="H13" s="145"/>
      <c r="I13" s="141"/>
      <c r="J13" s="142"/>
      <c r="K13" s="141"/>
      <c r="L13" s="142"/>
      <c r="M13" s="78" t="s">
        <v>36</v>
      </c>
      <c r="N13" s="81"/>
      <c r="O13" s="141"/>
      <c r="P13" s="145"/>
      <c r="Q13" s="76"/>
      <c r="R13" s="77"/>
      <c r="S13" s="78" t="s">
        <v>99</v>
      </c>
      <c r="T13" s="81"/>
      <c r="U13" s="141"/>
      <c r="V13" s="142"/>
      <c r="W13" s="41"/>
      <c r="X13" s="42"/>
    </row>
    <row r="14" spans="2:42" ht="12" customHeight="1">
      <c r="C14" s="22"/>
      <c r="D14" s="22"/>
      <c r="Q14" s="4" t="s">
        <v>124</v>
      </c>
    </row>
    <row r="15" spans="2:42" ht="12" customHeight="1">
      <c r="C15" s="22"/>
      <c r="D15" s="22"/>
      <c r="Q15" s="4" t="s">
        <v>127</v>
      </c>
    </row>
    <row r="16" spans="2:42" ht="12" customHeight="1">
      <c r="C16" s="22"/>
      <c r="D16" s="22"/>
      <c r="Q16" s="4" t="s">
        <v>131</v>
      </c>
    </row>
    <row r="17" spans="2:37" ht="12" customHeight="1">
      <c r="C17" s="22"/>
      <c r="D17" s="22"/>
      <c r="Q17" s="4" t="s">
        <v>132</v>
      </c>
    </row>
    <row r="18" spans="2:37" ht="12" customHeight="1">
      <c r="C18" s="22"/>
      <c r="D18" s="22"/>
      <c r="Q18" s="4" t="s">
        <v>130</v>
      </c>
    </row>
    <row r="19" spans="2:37" ht="12" customHeight="1">
      <c r="C19" s="22"/>
      <c r="D19" s="22"/>
      <c r="Q19" s="4" t="s">
        <v>133</v>
      </c>
    </row>
    <row r="20" spans="2:37" ht="12" customHeight="1" thickBot="1">
      <c r="B20" s="23"/>
      <c r="C20" s="24"/>
      <c r="D20" s="24"/>
      <c r="E20" s="23"/>
      <c r="F20" s="23"/>
      <c r="G20" s="23"/>
      <c r="H20" s="23"/>
      <c r="I20" s="23"/>
      <c r="J20" s="23"/>
      <c r="K20" s="23"/>
      <c r="L20" s="23"/>
      <c r="M20" s="23"/>
      <c r="N20" s="23"/>
      <c r="O20" s="23"/>
      <c r="P20" s="23"/>
      <c r="Q20" s="23"/>
      <c r="R20" s="23"/>
      <c r="S20" s="23"/>
      <c r="T20" s="23"/>
      <c r="U20" s="23"/>
      <c r="V20" s="23"/>
      <c r="W20" s="23"/>
      <c r="X20" s="23"/>
    </row>
    <row r="21" spans="2:37" ht="15" thickTop="1">
      <c r="G21" s="25"/>
      <c r="H21" s="25"/>
    </row>
    <row r="22" spans="2:37" ht="18.75">
      <c r="B22" s="121" t="s">
        <v>135</v>
      </c>
      <c r="C22" s="121"/>
      <c r="D22" s="121"/>
      <c r="E22" s="121"/>
      <c r="F22" s="121"/>
      <c r="G22" s="121"/>
      <c r="H22" s="121"/>
      <c r="I22" s="121"/>
      <c r="J22" s="26"/>
    </row>
    <row r="23" spans="2:37" ht="19.5" customHeight="1" thickBot="1">
      <c r="B23" s="62" t="s">
        <v>87</v>
      </c>
      <c r="C23" s="13" t="s">
        <v>9</v>
      </c>
      <c r="D23" s="62"/>
      <c r="E23" s="62"/>
      <c r="F23" s="62"/>
      <c r="G23" s="122" t="s">
        <v>65</v>
      </c>
      <c r="H23" s="123"/>
      <c r="I23" s="62" t="s">
        <v>21</v>
      </c>
      <c r="J23" s="62"/>
      <c r="K23" s="62" t="s">
        <v>27</v>
      </c>
      <c r="L23" s="62"/>
      <c r="M23" s="63"/>
      <c r="N23" s="63"/>
      <c r="O23" s="62"/>
      <c r="P23" s="62"/>
      <c r="Q23" s="62"/>
      <c r="R23" s="62"/>
      <c r="S23" s="62"/>
      <c r="T23" s="62"/>
      <c r="U23" s="62"/>
      <c r="V23" s="62"/>
      <c r="W23" s="62"/>
      <c r="X23" s="62"/>
    </row>
    <row r="24" spans="2:37" ht="13.5" customHeight="1">
      <c r="B24" s="27" t="s">
        <v>15</v>
      </c>
      <c r="C24" s="110" t="s">
        <v>23</v>
      </c>
      <c r="D24" s="109"/>
      <c r="E24" s="109"/>
      <c r="F24" s="111"/>
      <c r="G24" s="110" t="s">
        <v>23</v>
      </c>
      <c r="H24" s="111"/>
      <c r="I24" s="110" t="s">
        <v>23</v>
      </c>
      <c r="J24" s="111"/>
      <c r="K24" s="109" t="s">
        <v>23</v>
      </c>
      <c r="L24" s="109"/>
      <c r="M24" s="56"/>
      <c r="N24" s="57"/>
      <c r="O24" s="56"/>
      <c r="P24" s="57"/>
      <c r="Q24" s="56"/>
      <c r="R24" s="57"/>
      <c r="S24" s="56"/>
      <c r="T24" s="57"/>
      <c r="U24" s="56"/>
      <c r="V24" s="57"/>
      <c r="W24" s="110" t="s">
        <v>66</v>
      </c>
      <c r="X24" s="111"/>
      <c r="Y24" s="14"/>
      <c r="AD24" s="28"/>
      <c r="AE24" s="28"/>
      <c r="AF24" s="28"/>
      <c r="AG24" s="28"/>
      <c r="AH24" s="28"/>
      <c r="AI24" s="28"/>
      <c r="AJ24" s="28"/>
      <c r="AK24" s="28"/>
    </row>
    <row r="25" spans="2:37" ht="14.25" customHeight="1" thickBot="1">
      <c r="B25" s="29" t="s">
        <v>16</v>
      </c>
      <c r="C25" s="112">
        <v>0.5</v>
      </c>
      <c r="D25" s="113"/>
      <c r="E25" s="113"/>
      <c r="F25" s="19" t="s">
        <v>7</v>
      </c>
      <c r="G25" s="66">
        <v>0.5</v>
      </c>
      <c r="H25" s="19" t="s">
        <v>7</v>
      </c>
      <c r="I25" s="66">
        <v>0.5</v>
      </c>
      <c r="J25" s="19" t="s">
        <v>7</v>
      </c>
      <c r="K25" s="66">
        <v>0.5</v>
      </c>
      <c r="L25" s="52" t="s">
        <v>7</v>
      </c>
      <c r="M25" s="21"/>
      <c r="N25" s="40"/>
      <c r="O25" s="21"/>
      <c r="P25" s="40"/>
      <c r="Q25" s="21"/>
      <c r="R25" s="40"/>
      <c r="S25" s="21"/>
      <c r="T25" s="40"/>
      <c r="U25" s="21"/>
      <c r="V25" s="40"/>
      <c r="W25" s="45">
        <f>SUM(C25:L25)</f>
        <v>2</v>
      </c>
      <c r="X25" s="46" t="s">
        <v>7</v>
      </c>
      <c r="Y25" s="30"/>
      <c r="AD25" s="28"/>
      <c r="AE25" s="28"/>
      <c r="AF25" s="28"/>
      <c r="AH25" s="28"/>
      <c r="AI25" s="28"/>
      <c r="AJ25" s="28"/>
      <c r="AK25" s="28"/>
    </row>
    <row r="26" spans="2:37" ht="13.5" customHeight="1">
      <c r="B26" s="48" t="s">
        <v>101</v>
      </c>
      <c r="C26" s="114" t="s">
        <v>140</v>
      </c>
      <c r="D26" s="115"/>
      <c r="E26" s="115"/>
      <c r="F26" s="116"/>
      <c r="G26" s="117" t="s">
        <v>73</v>
      </c>
      <c r="H26" s="118"/>
      <c r="I26" s="119" t="s">
        <v>91</v>
      </c>
      <c r="J26" s="120"/>
      <c r="K26" s="98" t="s">
        <v>70</v>
      </c>
      <c r="L26" s="98"/>
      <c r="M26" s="21"/>
      <c r="N26" s="40"/>
      <c r="O26" s="21"/>
      <c r="P26" s="40"/>
      <c r="Q26" s="21"/>
      <c r="R26" s="40"/>
      <c r="S26" s="21"/>
      <c r="T26" s="40"/>
      <c r="U26" s="21"/>
      <c r="V26" s="40"/>
      <c r="W26" s="21"/>
      <c r="X26" s="40"/>
      <c r="Y26" s="31"/>
      <c r="AD26" s="28"/>
      <c r="AE26" s="28"/>
      <c r="AF26" s="28"/>
      <c r="AH26" s="28"/>
      <c r="AI26" s="28"/>
      <c r="AJ26" s="28"/>
      <c r="AK26" s="28"/>
    </row>
    <row r="27" spans="2:37" ht="27" customHeight="1">
      <c r="B27" s="44" t="s">
        <v>102</v>
      </c>
      <c r="C27" s="100" t="s">
        <v>115</v>
      </c>
      <c r="D27" s="101"/>
      <c r="E27" s="101"/>
      <c r="F27" s="102"/>
      <c r="G27" s="103" t="s">
        <v>116</v>
      </c>
      <c r="H27" s="104"/>
      <c r="I27" s="103" t="s">
        <v>117</v>
      </c>
      <c r="J27" s="104"/>
      <c r="K27" s="70" t="s">
        <v>118</v>
      </c>
      <c r="L27" s="71"/>
      <c r="M27" s="21"/>
      <c r="N27" s="40"/>
      <c r="O27" s="21"/>
      <c r="P27" s="40"/>
      <c r="Q27" s="21"/>
      <c r="R27" s="40"/>
      <c r="S27" s="21"/>
      <c r="T27" s="40"/>
      <c r="U27" s="21"/>
      <c r="V27" s="40"/>
      <c r="W27" s="21"/>
      <c r="X27" s="40"/>
      <c r="Y27" s="14"/>
    </row>
    <row r="28" spans="2:37" ht="13.5" customHeight="1">
      <c r="B28" s="33" t="s">
        <v>17</v>
      </c>
      <c r="C28" s="97" t="s">
        <v>67</v>
      </c>
      <c r="D28" s="130"/>
      <c r="E28" s="99" t="s">
        <v>68</v>
      </c>
      <c r="F28" s="69"/>
      <c r="G28" s="105"/>
      <c r="H28" s="106"/>
      <c r="I28" s="98" t="s">
        <v>77</v>
      </c>
      <c r="J28" s="69"/>
      <c r="K28" s="98" t="s">
        <v>28</v>
      </c>
      <c r="L28" s="98"/>
      <c r="M28" s="21"/>
      <c r="N28" s="40"/>
      <c r="O28" s="21"/>
      <c r="P28" s="40"/>
      <c r="Q28" s="21"/>
      <c r="R28" s="40"/>
      <c r="S28" s="21"/>
      <c r="T28" s="40"/>
      <c r="U28" s="21"/>
      <c r="V28" s="40"/>
      <c r="W28" s="21"/>
      <c r="X28" s="40"/>
      <c r="Y28" s="14"/>
    </row>
    <row r="29" spans="2:37" ht="27" customHeight="1">
      <c r="B29" s="44" t="s">
        <v>34</v>
      </c>
      <c r="C29" s="93" t="s">
        <v>26</v>
      </c>
      <c r="D29" s="133"/>
      <c r="E29" s="94" t="s">
        <v>69</v>
      </c>
      <c r="F29" s="95"/>
      <c r="G29" s="107"/>
      <c r="H29" s="108"/>
      <c r="I29" s="93" t="s">
        <v>141</v>
      </c>
      <c r="J29" s="95"/>
      <c r="K29" s="103" t="s">
        <v>71</v>
      </c>
      <c r="L29" s="104"/>
      <c r="M29" s="21"/>
      <c r="N29" s="40"/>
      <c r="O29" s="21"/>
      <c r="P29" s="40"/>
      <c r="Q29" s="21"/>
      <c r="R29" s="40"/>
      <c r="S29" s="21"/>
      <c r="T29" s="40"/>
      <c r="U29" s="21"/>
      <c r="V29" s="40"/>
      <c r="W29" s="21"/>
      <c r="X29" s="40"/>
      <c r="Y29" s="14"/>
    </row>
    <row r="30" spans="2:37" ht="13.5" customHeight="1">
      <c r="B30" s="34" t="s">
        <v>18</v>
      </c>
      <c r="C30" s="97" t="s">
        <v>19</v>
      </c>
      <c r="D30" s="130"/>
      <c r="E30" s="99" t="s">
        <v>19</v>
      </c>
      <c r="F30" s="69"/>
      <c r="G30" s="21"/>
      <c r="H30" s="38"/>
      <c r="I30" s="49"/>
      <c r="J30" s="50"/>
      <c r="K30" s="98" t="s">
        <v>72</v>
      </c>
      <c r="L30" s="98"/>
      <c r="M30" s="21"/>
      <c r="N30" s="40"/>
      <c r="O30" s="21"/>
      <c r="P30" s="40"/>
      <c r="Q30" s="21"/>
      <c r="R30" s="40"/>
      <c r="S30" s="21"/>
      <c r="T30" s="40"/>
      <c r="U30" s="21"/>
      <c r="V30" s="40"/>
      <c r="W30" s="21"/>
      <c r="X30" s="40"/>
    </row>
    <row r="31" spans="2:37" ht="27" customHeight="1">
      <c r="B31" s="47">
        <v>35886</v>
      </c>
      <c r="C31" s="82">
        <v>38421</v>
      </c>
      <c r="D31" s="127"/>
      <c r="E31" s="84">
        <v>40611</v>
      </c>
      <c r="F31" s="85"/>
      <c r="G31" s="86"/>
      <c r="H31" s="87"/>
      <c r="I31" s="21"/>
      <c r="J31" s="40"/>
      <c r="K31" s="88">
        <v>22.5</v>
      </c>
      <c r="L31" s="88"/>
      <c r="M31" s="58"/>
      <c r="N31" s="59"/>
      <c r="O31" s="58"/>
      <c r="P31" s="59"/>
      <c r="Q31" s="58"/>
      <c r="R31" s="59"/>
      <c r="S31" s="58"/>
      <c r="T31" s="59"/>
      <c r="U31" s="58"/>
      <c r="V31" s="59"/>
      <c r="W31" s="21"/>
      <c r="X31" s="40"/>
    </row>
    <row r="32" spans="2:37" ht="27" customHeight="1">
      <c r="B32" s="21"/>
      <c r="C32" s="97" t="s">
        <v>20</v>
      </c>
      <c r="D32" s="130"/>
      <c r="E32" s="99" t="s">
        <v>20</v>
      </c>
      <c r="F32" s="69"/>
      <c r="G32" s="39"/>
      <c r="H32" s="53"/>
      <c r="I32" s="21"/>
      <c r="J32" s="40"/>
      <c r="M32" s="58"/>
      <c r="N32" s="59"/>
      <c r="O32" s="58"/>
      <c r="P32" s="59"/>
      <c r="Q32" s="58"/>
      <c r="R32" s="59"/>
      <c r="S32" s="58"/>
      <c r="T32" s="59"/>
      <c r="U32" s="58"/>
      <c r="V32" s="59"/>
      <c r="W32" s="21"/>
      <c r="X32" s="40"/>
    </row>
    <row r="33" spans="2:37" ht="27" customHeight="1" thickBot="1">
      <c r="B33" s="41"/>
      <c r="C33" s="78">
        <v>6004900</v>
      </c>
      <c r="D33" s="124"/>
      <c r="E33" s="80" t="s">
        <v>100</v>
      </c>
      <c r="F33" s="140"/>
      <c r="G33" s="54"/>
      <c r="H33" s="55"/>
      <c r="I33" s="41"/>
      <c r="J33" s="42"/>
      <c r="K33" s="51"/>
      <c r="L33" s="51"/>
      <c r="M33" s="60"/>
      <c r="N33" s="61"/>
      <c r="O33" s="60"/>
      <c r="P33" s="61"/>
      <c r="Q33" s="60"/>
      <c r="R33" s="61"/>
      <c r="S33" s="60"/>
      <c r="T33" s="61"/>
      <c r="U33" s="60"/>
      <c r="V33" s="61"/>
      <c r="W33" s="60"/>
      <c r="X33" s="61"/>
    </row>
    <row r="34" spans="2:37" ht="12.75" customHeight="1">
      <c r="B34" s="36" t="s">
        <v>0</v>
      </c>
      <c r="C34" s="4" t="s">
        <v>10</v>
      </c>
      <c r="G34" s="25"/>
      <c r="H34" s="25"/>
      <c r="K34" s="35"/>
      <c r="L34" s="35"/>
    </row>
    <row r="35" spans="2:37" ht="12.75" customHeight="1">
      <c r="C35" s="4" t="s">
        <v>32</v>
      </c>
      <c r="G35" s="25"/>
      <c r="H35" s="25"/>
      <c r="K35" s="35"/>
      <c r="L35" s="35"/>
    </row>
    <row r="36" spans="2:37" ht="12.75" customHeight="1">
      <c r="C36" s="4" t="s">
        <v>24</v>
      </c>
      <c r="G36" s="25"/>
      <c r="H36" s="25"/>
      <c r="K36" s="8"/>
      <c r="L36" s="8"/>
    </row>
    <row r="37" spans="2:37" ht="12.75" customHeight="1">
      <c r="C37" s="4" t="s">
        <v>128</v>
      </c>
      <c r="G37" s="25"/>
      <c r="H37" s="25"/>
      <c r="K37" s="8"/>
      <c r="L37" s="8"/>
    </row>
    <row r="38" spans="2:37" ht="15" thickBot="1">
      <c r="B38" s="23"/>
      <c r="C38" s="23"/>
      <c r="D38" s="23"/>
      <c r="E38" s="23"/>
      <c r="F38" s="23"/>
      <c r="G38" s="37"/>
      <c r="H38" s="37"/>
      <c r="I38" s="23"/>
      <c r="J38" s="23"/>
      <c r="K38" s="23"/>
      <c r="L38" s="23"/>
      <c r="M38" s="23"/>
      <c r="N38" s="23"/>
      <c r="O38" s="23"/>
      <c r="P38" s="23"/>
      <c r="Q38" s="23"/>
      <c r="R38" s="23"/>
      <c r="S38" s="23"/>
      <c r="T38" s="23"/>
      <c r="U38" s="23"/>
      <c r="V38" s="23"/>
      <c r="W38" s="23"/>
      <c r="X38" s="23"/>
    </row>
    <row r="39" spans="2:37" ht="15" thickTop="1">
      <c r="G39" s="25"/>
      <c r="H39" s="25"/>
    </row>
    <row r="40" spans="2:37" ht="18.75">
      <c r="B40" s="121" t="s">
        <v>136</v>
      </c>
      <c r="C40" s="121"/>
      <c r="D40" s="121"/>
      <c r="E40" s="121"/>
      <c r="F40" s="121"/>
      <c r="G40" s="121"/>
      <c r="H40" s="121"/>
      <c r="I40" s="121"/>
      <c r="J40" s="26"/>
    </row>
    <row r="41" spans="2:37" ht="19.5" customHeight="1" thickBot="1">
      <c r="B41" s="62" t="s">
        <v>87</v>
      </c>
      <c r="C41" s="13" t="s">
        <v>9</v>
      </c>
      <c r="D41" s="62"/>
      <c r="E41" s="62"/>
      <c r="F41" s="62"/>
      <c r="G41" s="122" t="s">
        <v>65</v>
      </c>
      <c r="H41" s="123"/>
      <c r="I41" s="62" t="s">
        <v>21</v>
      </c>
      <c r="J41" s="62"/>
      <c r="K41" s="62" t="s">
        <v>27</v>
      </c>
      <c r="L41" s="62"/>
      <c r="M41" s="63"/>
      <c r="N41" s="63"/>
      <c r="O41" s="62"/>
      <c r="P41" s="62"/>
      <c r="Q41" s="62"/>
      <c r="R41" s="62"/>
      <c r="S41" s="62"/>
      <c r="T41" s="62"/>
      <c r="U41" s="62"/>
      <c r="V41" s="62"/>
      <c r="W41" s="62"/>
      <c r="X41" s="62"/>
    </row>
    <row r="42" spans="2:37" ht="13.5" customHeight="1">
      <c r="B42" s="27" t="s">
        <v>15</v>
      </c>
      <c r="C42" s="110" t="s">
        <v>23</v>
      </c>
      <c r="D42" s="109"/>
      <c r="E42" s="109"/>
      <c r="F42" s="111"/>
      <c r="G42" s="110" t="s">
        <v>23</v>
      </c>
      <c r="H42" s="111"/>
      <c r="I42" s="110" t="s">
        <v>23</v>
      </c>
      <c r="J42" s="111"/>
      <c r="K42" s="109" t="s">
        <v>23</v>
      </c>
      <c r="L42" s="109"/>
      <c r="M42" s="56"/>
      <c r="N42" s="57"/>
      <c r="O42" s="56"/>
      <c r="P42" s="57"/>
      <c r="Q42" s="56"/>
      <c r="R42" s="57"/>
      <c r="S42" s="56"/>
      <c r="T42" s="57"/>
      <c r="U42" s="56"/>
      <c r="V42" s="57"/>
      <c r="W42" s="110" t="s">
        <v>66</v>
      </c>
      <c r="X42" s="111"/>
      <c r="Y42" s="14"/>
      <c r="AD42" s="28"/>
      <c r="AE42" s="28"/>
      <c r="AF42" s="28"/>
      <c r="AG42" s="28"/>
      <c r="AH42" s="28"/>
      <c r="AI42" s="28"/>
      <c r="AJ42" s="28"/>
      <c r="AK42" s="28"/>
    </row>
    <row r="43" spans="2:37" ht="14.25" customHeight="1" thickBot="1">
      <c r="B43" s="29" t="s">
        <v>16</v>
      </c>
      <c r="C43" s="112">
        <v>0.25</v>
      </c>
      <c r="D43" s="113"/>
      <c r="E43" s="113"/>
      <c r="F43" s="19" t="s">
        <v>7</v>
      </c>
      <c r="G43" s="66">
        <v>0</v>
      </c>
      <c r="H43" s="19" t="s">
        <v>7</v>
      </c>
      <c r="I43" s="66">
        <v>0</v>
      </c>
      <c r="J43" s="19" t="s">
        <v>7</v>
      </c>
      <c r="K43" s="66">
        <v>0.25</v>
      </c>
      <c r="L43" s="52" t="s">
        <v>7</v>
      </c>
      <c r="M43" s="21"/>
      <c r="N43" s="40"/>
      <c r="O43" s="21"/>
      <c r="P43" s="40"/>
      <c r="Q43" s="21"/>
      <c r="R43" s="40"/>
      <c r="S43" s="21"/>
      <c r="T43" s="40"/>
      <c r="U43" s="21"/>
      <c r="V43" s="40"/>
      <c r="W43" s="45">
        <f>SUM(C43:L43)</f>
        <v>0.5</v>
      </c>
      <c r="X43" s="46" t="s">
        <v>7</v>
      </c>
      <c r="Y43" s="30"/>
      <c r="AD43" s="28"/>
      <c r="AE43" s="28"/>
      <c r="AF43" s="28"/>
      <c r="AH43" s="28"/>
      <c r="AI43" s="28"/>
      <c r="AJ43" s="28"/>
      <c r="AK43" s="28"/>
    </row>
    <row r="44" spans="2:37" ht="13.5" customHeight="1">
      <c r="B44" s="48" t="s">
        <v>103</v>
      </c>
      <c r="C44" s="114" t="s">
        <v>140</v>
      </c>
      <c r="D44" s="115"/>
      <c r="E44" s="115"/>
      <c r="F44" s="116"/>
      <c r="G44" s="117" t="s">
        <v>73</v>
      </c>
      <c r="H44" s="118"/>
      <c r="I44" s="119" t="s">
        <v>91</v>
      </c>
      <c r="J44" s="120"/>
      <c r="K44" s="98" t="s">
        <v>70</v>
      </c>
      <c r="L44" s="98"/>
      <c r="M44" s="21"/>
      <c r="N44" s="40"/>
      <c r="O44" s="21"/>
      <c r="P44" s="40"/>
      <c r="Q44" s="21"/>
      <c r="R44" s="40"/>
      <c r="S44" s="21"/>
      <c r="T44" s="40"/>
      <c r="U44" s="21"/>
      <c r="V44" s="40"/>
      <c r="W44" s="21"/>
      <c r="X44" s="40"/>
      <c r="Y44" s="31"/>
      <c r="AD44" s="28"/>
      <c r="AE44" s="28"/>
      <c r="AF44" s="28"/>
      <c r="AH44" s="28"/>
      <c r="AI44" s="28"/>
      <c r="AJ44" s="28"/>
      <c r="AK44" s="28"/>
    </row>
    <row r="45" spans="2:37" ht="27" customHeight="1" thickBot="1">
      <c r="B45" s="44" t="s">
        <v>104</v>
      </c>
      <c r="C45" s="100" t="s">
        <v>119</v>
      </c>
      <c r="D45" s="101"/>
      <c r="E45" s="101"/>
      <c r="F45" s="102"/>
      <c r="G45" s="103" t="s">
        <v>120</v>
      </c>
      <c r="H45" s="104"/>
      <c r="I45" s="103" t="s">
        <v>120</v>
      </c>
      <c r="J45" s="104"/>
      <c r="K45" s="70" t="s">
        <v>121</v>
      </c>
      <c r="L45" s="71"/>
      <c r="M45" s="21"/>
      <c r="N45" s="40"/>
      <c r="O45" s="21"/>
      <c r="P45" s="40"/>
      <c r="Q45" s="21"/>
      <c r="R45" s="40"/>
      <c r="S45" s="21"/>
      <c r="T45" s="40"/>
      <c r="U45" s="21"/>
      <c r="V45" s="40"/>
      <c r="W45" s="21"/>
      <c r="X45" s="40"/>
      <c r="Y45" s="14"/>
    </row>
    <row r="46" spans="2:37" ht="13.5" customHeight="1" thickTop="1">
      <c r="B46" s="33" t="s">
        <v>17</v>
      </c>
      <c r="C46" s="97" t="s">
        <v>67</v>
      </c>
      <c r="D46" s="130"/>
      <c r="E46" s="138" t="s">
        <v>68</v>
      </c>
      <c r="F46" s="139"/>
      <c r="G46" s="105"/>
      <c r="H46" s="106"/>
      <c r="I46" s="98" t="s">
        <v>77</v>
      </c>
      <c r="J46" s="69"/>
      <c r="K46" s="98" t="s">
        <v>28</v>
      </c>
      <c r="L46" s="98"/>
      <c r="M46" s="21"/>
      <c r="N46" s="40"/>
      <c r="O46" s="21"/>
      <c r="P46" s="40"/>
      <c r="Q46" s="21"/>
      <c r="R46" s="40"/>
      <c r="S46" s="21"/>
      <c r="T46" s="40"/>
      <c r="U46" s="21"/>
      <c r="V46" s="40"/>
      <c r="W46" s="21"/>
      <c r="X46" s="40"/>
      <c r="Y46" s="14"/>
    </row>
    <row r="47" spans="2:37" ht="27" customHeight="1">
      <c r="B47" s="44" t="s">
        <v>105</v>
      </c>
      <c r="C47" s="93" t="s">
        <v>26</v>
      </c>
      <c r="D47" s="133"/>
      <c r="E47" s="134"/>
      <c r="F47" s="135"/>
      <c r="G47" s="107"/>
      <c r="H47" s="108"/>
      <c r="I47" s="88"/>
      <c r="J47" s="95"/>
      <c r="K47" s="103" t="s">
        <v>106</v>
      </c>
      <c r="L47" s="104"/>
      <c r="M47" s="21"/>
      <c r="N47" s="40"/>
      <c r="O47" s="21"/>
      <c r="P47" s="40"/>
      <c r="Q47" s="21"/>
      <c r="R47" s="40"/>
      <c r="S47" s="21"/>
      <c r="T47" s="40"/>
      <c r="U47" s="21"/>
      <c r="V47" s="40"/>
      <c r="W47" s="21"/>
      <c r="X47" s="40"/>
      <c r="Y47" s="14"/>
    </row>
    <row r="48" spans="2:37" ht="13.5" customHeight="1">
      <c r="B48" s="34" t="s">
        <v>18</v>
      </c>
      <c r="C48" s="97" t="s">
        <v>19</v>
      </c>
      <c r="D48" s="130"/>
      <c r="E48" s="136" t="s">
        <v>19</v>
      </c>
      <c r="F48" s="137"/>
      <c r="G48" s="21"/>
      <c r="H48" s="38"/>
      <c r="I48" s="49"/>
      <c r="J48" s="50"/>
      <c r="K48" s="97" t="s">
        <v>72</v>
      </c>
      <c r="L48" s="69"/>
      <c r="M48" s="21"/>
      <c r="N48" s="40"/>
      <c r="O48" s="21"/>
      <c r="P48" s="40"/>
      <c r="Q48" s="21"/>
      <c r="R48" s="40"/>
      <c r="S48" s="21"/>
      <c r="T48" s="40"/>
      <c r="U48" s="21"/>
      <c r="V48" s="40"/>
      <c r="W48" s="21"/>
      <c r="X48" s="40"/>
    </row>
    <row r="49" spans="2:37" ht="27" customHeight="1">
      <c r="B49" s="47">
        <v>39539</v>
      </c>
      <c r="C49" s="82">
        <v>42073</v>
      </c>
      <c r="D49" s="127"/>
      <c r="E49" s="128"/>
      <c r="F49" s="129"/>
      <c r="G49" s="86"/>
      <c r="H49" s="87"/>
      <c r="I49" s="21"/>
      <c r="J49" s="40"/>
      <c r="K49" s="93">
        <v>18</v>
      </c>
      <c r="L49" s="95"/>
      <c r="M49" s="58"/>
      <c r="N49" s="59"/>
      <c r="O49" s="58"/>
      <c r="P49" s="59"/>
      <c r="Q49" s="58"/>
      <c r="R49" s="59"/>
      <c r="S49" s="58"/>
      <c r="T49" s="59"/>
      <c r="U49" s="58"/>
      <c r="V49" s="59"/>
      <c r="W49" s="21"/>
      <c r="X49" s="40"/>
    </row>
    <row r="50" spans="2:37" ht="27" customHeight="1">
      <c r="B50" s="21"/>
      <c r="C50" s="97" t="s">
        <v>20</v>
      </c>
      <c r="D50" s="130"/>
      <c r="E50" s="131" t="s">
        <v>20</v>
      </c>
      <c r="F50" s="132"/>
      <c r="G50" s="39"/>
      <c r="H50" s="53"/>
      <c r="I50" s="21"/>
      <c r="J50" s="40"/>
      <c r="M50" s="58"/>
      <c r="N50" s="59"/>
      <c r="O50" s="58"/>
      <c r="P50" s="59"/>
      <c r="Q50" s="58"/>
      <c r="R50" s="59"/>
      <c r="S50" s="58"/>
      <c r="T50" s="59"/>
      <c r="U50" s="58"/>
      <c r="V50" s="59"/>
      <c r="W50" s="21"/>
      <c r="X50" s="40"/>
    </row>
    <row r="51" spans="2:37" ht="27" customHeight="1" thickBot="1">
      <c r="B51" s="41"/>
      <c r="C51" s="78">
        <v>7004900</v>
      </c>
      <c r="D51" s="124"/>
      <c r="E51" s="125"/>
      <c r="F51" s="126"/>
      <c r="G51" s="54"/>
      <c r="H51" s="55"/>
      <c r="I51" s="41"/>
      <c r="J51" s="42"/>
      <c r="K51" s="51"/>
      <c r="L51" s="51"/>
      <c r="M51" s="60"/>
      <c r="N51" s="61"/>
      <c r="O51" s="60"/>
      <c r="P51" s="61"/>
      <c r="Q51" s="60"/>
      <c r="R51" s="61"/>
      <c r="S51" s="60"/>
      <c r="T51" s="61"/>
      <c r="U51" s="60"/>
      <c r="V51" s="61"/>
      <c r="W51" s="60"/>
      <c r="X51" s="61"/>
    </row>
    <row r="52" spans="2:37" ht="12.75" customHeight="1">
      <c r="B52" s="36" t="s">
        <v>0</v>
      </c>
      <c r="C52" s="4" t="s">
        <v>10</v>
      </c>
      <c r="G52" s="25"/>
      <c r="H52" s="25"/>
      <c r="K52" s="35"/>
      <c r="L52" s="35"/>
    </row>
    <row r="53" spans="2:37" ht="12.75" customHeight="1">
      <c r="C53" s="4" t="s">
        <v>32</v>
      </c>
      <c r="G53" s="25"/>
      <c r="H53" s="25"/>
      <c r="K53" s="35"/>
      <c r="L53" s="35"/>
    </row>
    <row r="54" spans="2:37" ht="12.75" customHeight="1">
      <c r="C54" s="4" t="s">
        <v>24</v>
      </c>
      <c r="G54" s="25"/>
      <c r="H54" s="25"/>
      <c r="K54" s="8"/>
      <c r="L54" s="8"/>
    </row>
    <row r="55" spans="2:37" ht="12.75" customHeight="1">
      <c r="C55" s="4" t="s">
        <v>128</v>
      </c>
      <c r="G55" s="25"/>
      <c r="H55" s="25"/>
      <c r="K55" s="8"/>
      <c r="L55" s="8"/>
    </row>
    <row r="56" spans="2:37" ht="12" customHeight="1" thickBot="1">
      <c r="B56" s="23"/>
      <c r="C56" s="23"/>
      <c r="D56" s="23"/>
      <c r="E56" s="23"/>
      <c r="F56" s="23"/>
      <c r="G56" s="37"/>
      <c r="H56" s="37"/>
      <c r="I56" s="23"/>
      <c r="J56" s="23"/>
      <c r="K56" s="23"/>
      <c r="L56" s="23"/>
      <c r="M56" s="23"/>
      <c r="N56" s="23"/>
      <c r="O56" s="23"/>
      <c r="P56" s="23"/>
      <c r="Q56" s="23"/>
      <c r="R56" s="23"/>
      <c r="S56" s="23"/>
      <c r="T56" s="23"/>
      <c r="U56" s="23"/>
      <c r="V56" s="23"/>
      <c r="W56" s="23"/>
      <c r="X56" s="23"/>
    </row>
    <row r="57" spans="2:37" ht="15" thickTop="1">
      <c r="G57" s="25"/>
      <c r="H57" s="25"/>
    </row>
    <row r="58" spans="2:37" ht="18.75">
      <c r="B58" s="121" t="s">
        <v>137</v>
      </c>
      <c r="C58" s="121"/>
      <c r="D58" s="121"/>
      <c r="E58" s="121"/>
      <c r="F58" s="121"/>
      <c r="G58" s="121"/>
      <c r="H58" s="121"/>
      <c r="I58" s="121"/>
      <c r="J58" s="26"/>
    </row>
    <row r="59" spans="2:37" ht="19.5" customHeight="1" thickBot="1">
      <c r="B59" s="62" t="s">
        <v>87</v>
      </c>
      <c r="C59" s="13" t="s">
        <v>9</v>
      </c>
      <c r="D59" s="62"/>
      <c r="E59" s="62"/>
      <c r="F59" s="62"/>
      <c r="G59" s="122" t="s">
        <v>65</v>
      </c>
      <c r="H59" s="123"/>
      <c r="I59" s="62" t="s">
        <v>21</v>
      </c>
      <c r="J59" s="62"/>
      <c r="K59" s="62" t="s">
        <v>27</v>
      </c>
      <c r="L59" s="62"/>
      <c r="M59" s="63"/>
      <c r="N59" s="63"/>
      <c r="O59" s="62"/>
      <c r="P59" s="62"/>
      <c r="Q59" s="62"/>
      <c r="R59" s="62"/>
      <c r="S59" s="62"/>
      <c r="T59" s="62"/>
      <c r="U59" s="62"/>
      <c r="V59" s="62"/>
      <c r="W59" s="62"/>
      <c r="X59" s="62"/>
    </row>
    <row r="60" spans="2:37" ht="13.5" customHeight="1">
      <c r="B60" s="27" t="s">
        <v>15</v>
      </c>
      <c r="C60" s="110" t="s">
        <v>23</v>
      </c>
      <c r="D60" s="109"/>
      <c r="E60" s="109"/>
      <c r="F60" s="111"/>
      <c r="G60" s="110" t="s">
        <v>23</v>
      </c>
      <c r="H60" s="111"/>
      <c r="I60" s="110" t="s">
        <v>23</v>
      </c>
      <c r="J60" s="111"/>
      <c r="K60" s="109" t="s">
        <v>23</v>
      </c>
      <c r="L60" s="109"/>
      <c r="M60" s="56"/>
      <c r="N60" s="57"/>
      <c r="O60" s="56"/>
      <c r="P60" s="57"/>
      <c r="Q60" s="56"/>
      <c r="R60" s="57"/>
      <c r="S60" s="56"/>
      <c r="T60" s="57"/>
      <c r="U60" s="56"/>
      <c r="V60" s="57"/>
      <c r="W60" s="110" t="s">
        <v>66</v>
      </c>
      <c r="X60" s="111"/>
      <c r="Y60" s="14"/>
      <c r="AD60" s="28"/>
      <c r="AE60" s="28"/>
      <c r="AF60" s="28"/>
      <c r="AG60" s="28"/>
      <c r="AH60" s="28"/>
      <c r="AI60" s="28"/>
      <c r="AJ60" s="28"/>
      <c r="AK60" s="28"/>
    </row>
    <row r="61" spans="2:37" ht="14.25" customHeight="1" thickBot="1">
      <c r="B61" s="29" t="s">
        <v>16</v>
      </c>
      <c r="C61" s="112"/>
      <c r="D61" s="113"/>
      <c r="E61" s="113"/>
      <c r="F61" s="19" t="s">
        <v>7</v>
      </c>
      <c r="G61" s="66"/>
      <c r="H61" s="19" t="s">
        <v>7</v>
      </c>
      <c r="I61" s="66"/>
      <c r="J61" s="19" t="s">
        <v>7</v>
      </c>
      <c r="K61" s="66"/>
      <c r="L61" s="52" t="s">
        <v>7</v>
      </c>
      <c r="M61" s="21"/>
      <c r="N61" s="40"/>
      <c r="O61" s="21"/>
      <c r="P61" s="40"/>
      <c r="Q61" s="21"/>
      <c r="R61" s="40"/>
      <c r="S61" s="21"/>
      <c r="T61" s="40"/>
      <c r="U61" s="21"/>
      <c r="V61" s="40"/>
      <c r="W61" s="45">
        <f>SUM(C61:L61)</f>
        <v>0</v>
      </c>
      <c r="X61" s="46" t="s">
        <v>7</v>
      </c>
      <c r="Y61" s="30"/>
      <c r="AD61" s="28"/>
      <c r="AE61" s="28"/>
      <c r="AF61" s="28"/>
      <c r="AH61" s="28"/>
      <c r="AI61" s="28"/>
      <c r="AJ61" s="28"/>
      <c r="AK61" s="28"/>
    </row>
    <row r="62" spans="2:37" ht="13.5" customHeight="1">
      <c r="B62" s="48"/>
      <c r="C62" s="114" t="s">
        <v>140</v>
      </c>
      <c r="D62" s="115"/>
      <c r="E62" s="115"/>
      <c r="F62" s="116"/>
      <c r="G62" s="117" t="s">
        <v>73</v>
      </c>
      <c r="H62" s="118"/>
      <c r="I62" s="119" t="s">
        <v>91</v>
      </c>
      <c r="J62" s="120"/>
      <c r="K62" s="98" t="s">
        <v>70</v>
      </c>
      <c r="L62" s="98"/>
      <c r="M62" s="21"/>
      <c r="N62" s="40"/>
      <c r="O62" s="21"/>
      <c r="P62" s="40"/>
      <c r="Q62" s="21"/>
      <c r="R62" s="40"/>
      <c r="S62" s="21"/>
      <c r="T62" s="40"/>
      <c r="U62" s="21"/>
      <c r="V62" s="40"/>
      <c r="W62" s="21"/>
      <c r="X62" s="40"/>
      <c r="Y62" s="31"/>
      <c r="AD62" s="28"/>
      <c r="AE62" s="28"/>
      <c r="AF62" s="28"/>
      <c r="AH62" s="28"/>
      <c r="AI62" s="28"/>
      <c r="AJ62" s="28"/>
      <c r="AK62" s="28"/>
    </row>
    <row r="63" spans="2:37" ht="27" customHeight="1">
      <c r="B63" s="44"/>
      <c r="C63" s="100"/>
      <c r="D63" s="101"/>
      <c r="E63" s="101"/>
      <c r="F63" s="102"/>
      <c r="G63" s="103"/>
      <c r="H63" s="104"/>
      <c r="I63" s="103"/>
      <c r="J63" s="104"/>
      <c r="K63" s="70"/>
      <c r="L63" s="71"/>
      <c r="M63" s="21"/>
      <c r="N63" s="40"/>
      <c r="O63" s="21"/>
      <c r="P63" s="40"/>
      <c r="Q63" s="21"/>
      <c r="R63" s="40"/>
      <c r="S63" s="21"/>
      <c r="T63" s="40"/>
      <c r="U63" s="21"/>
      <c r="V63" s="40"/>
      <c r="W63" s="21"/>
      <c r="X63" s="40"/>
      <c r="Y63" s="14"/>
    </row>
    <row r="64" spans="2:37" ht="13.5" customHeight="1">
      <c r="B64" s="33" t="s">
        <v>17</v>
      </c>
      <c r="C64" s="97" t="s">
        <v>67</v>
      </c>
      <c r="D64" s="98"/>
      <c r="E64" s="99" t="s">
        <v>68</v>
      </c>
      <c r="F64" s="69"/>
      <c r="G64" s="105"/>
      <c r="H64" s="106"/>
      <c r="I64" s="98" t="s">
        <v>77</v>
      </c>
      <c r="J64" s="69"/>
      <c r="K64" s="98" t="s">
        <v>28</v>
      </c>
      <c r="L64" s="98"/>
      <c r="M64" s="21"/>
      <c r="N64" s="40"/>
      <c r="O64" s="21"/>
      <c r="P64" s="40"/>
      <c r="Q64" s="21"/>
      <c r="R64" s="40"/>
      <c r="S64" s="21"/>
      <c r="T64" s="40"/>
      <c r="U64" s="21"/>
      <c r="V64" s="40"/>
      <c r="W64" s="21"/>
      <c r="X64" s="40"/>
      <c r="Y64" s="14"/>
    </row>
    <row r="65" spans="2:37" ht="27" customHeight="1">
      <c r="B65" s="44"/>
      <c r="C65" s="93"/>
      <c r="D65" s="88"/>
      <c r="E65" s="94"/>
      <c r="F65" s="95"/>
      <c r="G65" s="107"/>
      <c r="H65" s="108"/>
      <c r="I65" s="88"/>
      <c r="J65" s="95"/>
      <c r="K65" s="96"/>
      <c r="L65" s="96"/>
      <c r="M65" s="21"/>
      <c r="N65" s="40"/>
      <c r="O65" s="21"/>
      <c r="P65" s="40"/>
      <c r="Q65" s="21"/>
      <c r="R65" s="40"/>
      <c r="S65" s="21"/>
      <c r="T65" s="40"/>
      <c r="U65" s="21"/>
      <c r="V65" s="40"/>
      <c r="W65" s="21"/>
      <c r="X65" s="40"/>
      <c r="Y65" s="14"/>
    </row>
    <row r="66" spans="2:37" ht="13.5" customHeight="1">
      <c r="B66" s="34" t="s">
        <v>18</v>
      </c>
      <c r="C66" s="97" t="s">
        <v>19</v>
      </c>
      <c r="D66" s="98"/>
      <c r="E66" s="99" t="s">
        <v>19</v>
      </c>
      <c r="F66" s="69"/>
      <c r="G66" s="21"/>
      <c r="H66" s="38"/>
      <c r="I66" s="49"/>
      <c r="J66" s="50"/>
      <c r="K66" s="98" t="s">
        <v>72</v>
      </c>
      <c r="L66" s="98"/>
      <c r="M66" s="21"/>
      <c r="N66" s="40"/>
      <c r="O66" s="21"/>
      <c r="P66" s="40"/>
      <c r="Q66" s="21"/>
      <c r="R66" s="40"/>
      <c r="S66" s="21"/>
      <c r="T66" s="40"/>
      <c r="U66" s="21"/>
      <c r="V66" s="40"/>
      <c r="W66" s="21"/>
      <c r="X66" s="40"/>
    </row>
    <row r="67" spans="2:37" ht="27" customHeight="1">
      <c r="B67" s="47"/>
      <c r="C67" s="82"/>
      <c r="D67" s="83"/>
      <c r="E67" s="84"/>
      <c r="F67" s="85"/>
      <c r="G67" s="86"/>
      <c r="H67" s="87"/>
      <c r="I67" s="21"/>
      <c r="J67" s="40"/>
      <c r="K67" s="88"/>
      <c r="L67" s="88"/>
      <c r="M67" s="58"/>
      <c r="N67" s="59"/>
      <c r="O67" s="58"/>
      <c r="P67" s="59"/>
      <c r="Q67" s="58"/>
      <c r="R67" s="59"/>
      <c r="S67" s="58"/>
      <c r="T67" s="59"/>
      <c r="U67" s="58"/>
      <c r="V67" s="59"/>
      <c r="W67" s="21"/>
      <c r="X67" s="40"/>
    </row>
    <row r="68" spans="2:37" ht="27" customHeight="1">
      <c r="B68" s="21"/>
      <c r="C68" s="89" t="s">
        <v>20</v>
      </c>
      <c r="D68" s="90"/>
      <c r="E68" s="91" t="s">
        <v>20</v>
      </c>
      <c r="F68" s="92"/>
      <c r="G68" s="39"/>
      <c r="H68" s="53"/>
      <c r="I68" s="21"/>
      <c r="J68" s="40"/>
      <c r="M68" s="58"/>
      <c r="N68" s="59"/>
      <c r="O68" s="58"/>
      <c r="P68" s="59"/>
      <c r="Q68" s="58"/>
      <c r="R68" s="59"/>
      <c r="S68" s="58"/>
      <c r="T68" s="59"/>
      <c r="U68" s="58"/>
      <c r="V68" s="59"/>
      <c r="W68" s="21"/>
      <c r="X68" s="40"/>
    </row>
    <row r="69" spans="2:37" ht="27" customHeight="1" thickBot="1">
      <c r="B69" s="41"/>
      <c r="C69" s="78"/>
      <c r="D69" s="79"/>
      <c r="E69" s="80"/>
      <c r="F69" s="81"/>
      <c r="G69" s="54"/>
      <c r="H69" s="55"/>
      <c r="I69" s="41"/>
      <c r="J69" s="42"/>
      <c r="K69" s="51"/>
      <c r="L69" s="51"/>
      <c r="M69" s="60"/>
      <c r="N69" s="61"/>
      <c r="O69" s="60"/>
      <c r="P69" s="61"/>
      <c r="Q69" s="60"/>
      <c r="R69" s="61"/>
      <c r="S69" s="60"/>
      <c r="T69" s="61"/>
      <c r="U69" s="60"/>
      <c r="V69" s="61"/>
      <c r="W69" s="60"/>
      <c r="X69" s="61"/>
    </row>
    <row r="70" spans="2:37" ht="12.75" customHeight="1">
      <c r="B70" s="36" t="s">
        <v>0</v>
      </c>
      <c r="C70" s="4" t="s">
        <v>10</v>
      </c>
      <c r="G70" s="25"/>
      <c r="H70" s="25"/>
      <c r="K70" s="35"/>
      <c r="L70" s="35"/>
    </row>
    <row r="71" spans="2:37" ht="12.75" customHeight="1">
      <c r="C71" s="4" t="s">
        <v>32</v>
      </c>
      <c r="G71" s="25"/>
      <c r="H71" s="25"/>
      <c r="K71" s="35"/>
      <c r="L71" s="35"/>
    </row>
    <row r="72" spans="2:37" ht="12.75" customHeight="1">
      <c r="C72" s="4" t="s">
        <v>24</v>
      </c>
      <c r="G72" s="25"/>
      <c r="H72" s="25"/>
      <c r="K72" s="8"/>
      <c r="L72" s="8"/>
    </row>
    <row r="73" spans="2:37" ht="12.75" customHeight="1">
      <c r="C73" s="4" t="s">
        <v>128</v>
      </c>
      <c r="G73" s="25"/>
      <c r="H73" s="25"/>
      <c r="K73" s="8"/>
      <c r="L73" s="8"/>
    </row>
    <row r="74" spans="2:37" ht="15" thickBot="1">
      <c r="B74" s="23"/>
      <c r="C74" s="23"/>
      <c r="D74" s="23"/>
      <c r="E74" s="23"/>
      <c r="F74" s="23"/>
      <c r="G74" s="37"/>
      <c r="H74" s="37"/>
      <c r="I74" s="23"/>
      <c r="J74" s="23"/>
      <c r="K74" s="23"/>
      <c r="L74" s="23"/>
      <c r="M74" s="23"/>
      <c r="N74" s="23"/>
      <c r="O74" s="23"/>
      <c r="P74" s="23"/>
      <c r="Q74" s="23"/>
      <c r="R74" s="23"/>
      <c r="S74" s="23"/>
      <c r="T74" s="23"/>
      <c r="U74" s="23"/>
      <c r="V74" s="23"/>
      <c r="W74" s="23"/>
      <c r="X74" s="23"/>
    </row>
    <row r="75" spans="2:37" ht="13.5" customHeight="1" thickTop="1">
      <c r="G75" s="25"/>
      <c r="H75" s="25"/>
      <c r="AG75" s="28"/>
      <c r="AH75" s="28"/>
      <c r="AI75" s="28"/>
    </row>
    <row r="76" spans="2:37" ht="14.25" customHeight="1">
      <c r="B76" s="121" t="s">
        <v>138</v>
      </c>
      <c r="C76" s="121"/>
      <c r="D76" s="121"/>
      <c r="E76" s="121"/>
      <c r="F76" s="121"/>
      <c r="G76" s="121"/>
      <c r="H76" s="121"/>
      <c r="I76" s="121"/>
      <c r="J76" s="26"/>
      <c r="AG76" s="28"/>
      <c r="AH76" s="28"/>
      <c r="AI76" s="28"/>
    </row>
    <row r="77" spans="2:37" ht="19.5" customHeight="1" thickBot="1">
      <c r="B77" s="62" t="s">
        <v>87</v>
      </c>
      <c r="C77" s="13" t="s">
        <v>9</v>
      </c>
      <c r="D77" s="62"/>
      <c r="E77" s="62"/>
      <c r="F77" s="62"/>
      <c r="G77" s="122" t="s">
        <v>65</v>
      </c>
      <c r="H77" s="123"/>
      <c r="I77" s="62" t="s">
        <v>21</v>
      </c>
      <c r="J77" s="62"/>
      <c r="K77" s="62" t="s">
        <v>27</v>
      </c>
      <c r="L77" s="62"/>
      <c r="M77" s="63"/>
      <c r="N77" s="63"/>
      <c r="O77" s="62"/>
      <c r="P77" s="62"/>
      <c r="Q77" s="62"/>
      <c r="R77" s="62"/>
      <c r="S77" s="62"/>
      <c r="T77" s="62"/>
      <c r="U77" s="62"/>
      <c r="V77" s="62"/>
      <c r="W77" s="62"/>
      <c r="X77" s="62"/>
    </row>
    <row r="78" spans="2:37" ht="13.5" customHeight="1">
      <c r="B78" s="27" t="s">
        <v>15</v>
      </c>
      <c r="C78" s="110" t="s">
        <v>23</v>
      </c>
      <c r="D78" s="109"/>
      <c r="E78" s="109"/>
      <c r="F78" s="111"/>
      <c r="G78" s="110" t="s">
        <v>23</v>
      </c>
      <c r="H78" s="111"/>
      <c r="I78" s="110" t="s">
        <v>23</v>
      </c>
      <c r="J78" s="111"/>
      <c r="K78" s="109" t="s">
        <v>23</v>
      </c>
      <c r="L78" s="109"/>
      <c r="M78" s="56"/>
      <c r="N78" s="57"/>
      <c r="O78" s="56"/>
      <c r="P78" s="57"/>
      <c r="Q78" s="56"/>
      <c r="R78" s="57"/>
      <c r="S78" s="56"/>
      <c r="T78" s="57"/>
      <c r="U78" s="56"/>
      <c r="V78" s="57"/>
      <c r="W78" s="110" t="s">
        <v>66</v>
      </c>
      <c r="X78" s="111"/>
      <c r="Y78" s="14"/>
      <c r="AD78" s="28"/>
      <c r="AE78" s="28"/>
      <c r="AF78" s="28"/>
      <c r="AG78" s="28"/>
      <c r="AH78" s="28"/>
      <c r="AI78" s="28"/>
      <c r="AJ78" s="28"/>
      <c r="AK78" s="28"/>
    </row>
    <row r="79" spans="2:37" ht="14.25" customHeight="1" thickBot="1">
      <c r="B79" s="29" t="s">
        <v>16</v>
      </c>
      <c r="C79" s="112"/>
      <c r="D79" s="113"/>
      <c r="E79" s="113"/>
      <c r="F79" s="19" t="s">
        <v>7</v>
      </c>
      <c r="G79" s="66"/>
      <c r="H79" s="19" t="s">
        <v>7</v>
      </c>
      <c r="I79" s="66"/>
      <c r="J79" s="19" t="s">
        <v>7</v>
      </c>
      <c r="K79" s="66"/>
      <c r="L79" s="52" t="s">
        <v>7</v>
      </c>
      <c r="M79" s="21"/>
      <c r="N79" s="40"/>
      <c r="O79" s="21"/>
      <c r="P79" s="40"/>
      <c r="Q79" s="21"/>
      <c r="R79" s="40"/>
      <c r="S79" s="21"/>
      <c r="T79" s="40"/>
      <c r="U79" s="21"/>
      <c r="V79" s="40"/>
      <c r="W79" s="45">
        <f>SUM(C79:L79)</f>
        <v>0</v>
      </c>
      <c r="X79" s="46" t="s">
        <v>7</v>
      </c>
      <c r="Y79" s="30"/>
      <c r="AD79" s="28"/>
      <c r="AE79" s="28"/>
      <c r="AF79" s="28"/>
      <c r="AH79" s="28"/>
      <c r="AI79" s="28"/>
      <c r="AJ79" s="28"/>
      <c r="AK79" s="28"/>
    </row>
    <row r="80" spans="2:37" ht="13.5" customHeight="1">
      <c r="B80" s="48"/>
      <c r="C80" s="114" t="s">
        <v>140</v>
      </c>
      <c r="D80" s="115"/>
      <c r="E80" s="115"/>
      <c r="F80" s="116"/>
      <c r="G80" s="117" t="s">
        <v>73</v>
      </c>
      <c r="H80" s="118"/>
      <c r="I80" s="119" t="s">
        <v>91</v>
      </c>
      <c r="J80" s="120"/>
      <c r="K80" s="98" t="s">
        <v>70</v>
      </c>
      <c r="L80" s="98"/>
      <c r="M80" s="21"/>
      <c r="N80" s="40"/>
      <c r="O80" s="21"/>
      <c r="P80" s="40"/>
      <c r="Q80" s="21"/>
      <c r="R80" s="40"/>
      <c r="S80" s="21"/>
      <c r="T80" s="40"/>
      <c r="U80" s="21"/>
      <c r="V80" s="40"/>
      <c r="W80" s="21"/>
      <c r="X80" s="40"/>
      <c r="Y80" s="31"/>
      <c r="AD80" s="28"/>
      <c r="AE80" s="28"/>
      <c r="AF80" s="28"/>
      <c r="AH80" s="28"/>
      <c r="AI80" s="28"/>
      <c r="AJ80" s="28"/>
      <c r="AK80" s="28"/>
    </row>
    <row r="81" spans="2:37" ht="27" customHeight="1">
      <c r="B81" s="44"/>
      <c r="C81" s="100"/>
      <c r="D81" s="101"/>
      <c r="E81" s="101"/>
      <c r="F81" s="102"/>
      <c r="G81" s="103"/>
      <c r="H81" s="104"/>
      <c r="I81" s="103"/>
      <c r="J81" s="104"/>
      <c r="K81" s="70"/>
      <c r="L81" s="71"/>
      <c r="M81" s="21"/>
      <c r="N81" s="40"/>
      <c r="O81" s="21"/>
      <c r="P81" s="40"/>
      <c r="Q81" s="21"/>
      <c r="R81" s="40"/>
      <c r="S81" s="21"/>
      <c r="T81" s="40"/>
      <c r="U81" s="21"/>
      <c r="V81" s="40"/>
      <c r="W81" s="21"/>
      <c r="X81" s="40"/>
      <c r="Y81" s="14"/>
    </row>
    <row r="82" spans="2:37" ht="13.5" customHeight="1">
      <c r="B82" s="33" t="s">
        <v>17</v>
      </c>
      <c r="C82" s="97" t="s">
        <v>67</v>
      </c>
      <c r="D82" s="98"/>
      <c r="E82" s="99" t="s">
        <v>68</v>
      </c>
      <c r="F82" s="69"/>
      <c r="G82" s="105"/>
      <c r="H82" s="106"/>
      <c r="I82" s="98" t="s">
        <v>77</v>
      </c>
      <c r="J82" s="69"/>
      <c r="K82" s="98" t="s">
        <v>28</v>
      </c>
      <c r="L82" s="98"/>
      <c r="M82" s="21"/>
      <c r="N82" s="40"/>
      <c r="O82" s="21"/>
      <c r="P82" s="40"/>
      <c r="Q82" s="21"/>
      <c r="R82" s="40"/>
      <c r="S82" s="21"/>
      <c r="T82" s="40"/>
      <c r="U82" s="21"/>
      <c r="V82" s="40"/>
      <c r="W82" s="21"/>
      <c r="X82" s="40"/>
      <c r="Y82" s="14"/>
    </row>
    <row r="83" spans="2:37" ht="27" customHeight="1">
      <c r="B83" s="44"/>
      <c r="C83" s="93"/>
      <c r="D83" s="88"/>
      <c r="E83" s="94"/>
      <c r="F83" s="95"/>
      <c r="G83" s="107"/>
      <c r="H83" s="108"/>
      <c r="I83" s="88"/>
      <c r="J83" s="95"/>
      <c r="K83" s="96"/>
      <c r="L83" s="96"/>
      <c r="M83" s="21"/>
      <c r="N83" s="40"/>
      <c r="O83" s="21"/>
      <c r="P83" s="40"/>
      <c r="Q83" s="21"/>
      <c r="R83" s="40"/>
      <c r="S83" s="21"/>
      <c r="T83" s="40"/>
      <c r="U83" s="21"/>
      <c r="V83" s="40"/>
      <c r="W83" s="21"/>
      <c r="X83" s="40"/>
      <c r="Y83" s="14"/>
    </row>
    <row r="84" spans="2:37" ht="13.5" customHeight="1">
      <c r="B84" s="34" t="s">
        <v>18</v>
      </c>
      <c r="C84" s="97" t="s">
        <v>19</v>
      </c>
      <c r="D84" s="98"/>
      <c r="E84" s="99" t="s">
        <v>19</v>
      </c>
      <c r="F84" s="69"/>
      <c r="G84" s="21"/>
      <c r="H84" s="38"/>
      <c r="I84" s="49"/>
      <c r="J84" s="50"/>
      <c r="K84" s="98" t="s">
        <v>72</v>
      </c>
      <c r="L84" s="98"/>
      <c r="M84" s="21"/>
      <c r="N84" s="40"/>
      <c r="O84" s="21"/>
      <c r="P84" s="40"/>
      <c r="Q84" s="21"/>
      <c r="R84" s="40"/>
      <c r="S84" s="21"/>
      <c r="T84" s="40"/>
      <c r="U84" s="21"/>
      <c r="V84" s="40"/>
      <c r="W84" s="21"/>
      <c r="X84" s="40"/>
    </row>
    <row r="85" spans="2:37" ht="27" customHeight="1">
      <c r="B85" s="47"/>
      <c r="C85" s="82"/>
      <c r="D85" s="83"/>
      <c r="E85" s="84"/>
      <c r="F85" s="85"/>
      <c r="G85" s="86"/>
      <c r="H85" s="87"/>
      <c r="I85" s="21"/>
      <c r="J85" s="40"/>
      <c r="K85" s="88"/>
      <c r="L85" s="88"/>
      <c r="M85" s="58"/>
      <c r="N85" s="59"/>
      <c r="O85" s="58"/>
      <c r="P85" s="59"/>
      <c r="Q85" s="58"/>
      <c r="R85" s="59"/>
      <c r="S85" s="58"/>
      <c r="T85" s="59"/>
      <c r="U85" s="58"/>
      <c r="V85" s="59"/>
      <c r="W85" s="21"/>
      <c r="X85" s="40"/>
    </row>
    <row r="86" spans="2:37" ht="27" customHeight="1">
      <c r="B86" s="21"/>
      <c r="C86" s="89" t="s">
        <v>20</v>
      </c>
      <c r="D86" s="90"/>
      <c r="E86" s="91" t="s">
        <v>20</v>
      </c>
      <c r="F86" s="92"/>
      <c r="G86" s="39"/>
      <c r="H86" s="53"/>
      <c r="I86" s="21"/>
      <c r="J86" s="40"/>
      <c r="M86" s="58"/>
      <c r="N86" s="59"/>
      <c r="O86" s="58"/>
      <c r="P86" s="59"/>
      <c r="Q86" s="58"/>
      <c r="R86" s="59"/>
      <c r="S86" s="58"/>
      <c r="T86" s="59"/>
      <c r="U86" s="58"/>
      <c r="V86" s="59"/>
      <c r="W86" s="21"/>
      <c r="X86" s="40"/>
    </row>
    <row r="87" spans="2:37" ht="27" customHeight="1" thickBot="1">
      <c r="B87" s="41"/>
      <c r="C87" s="78"/>
      <c r="D87" s="79"/>
      <c r="E87" s="80"/>
      <c r="F87" s="81"/>
      <c r="G87" s="54"/>
      <c r="H87" s="55"/>
      <c r="I87" s="41"/>
      <c r="J87" s="42"/>
      <c r="K87" s="51"/>
      <c r="L87" s="51"/>
      <c r="M87" s="60"/>
      <c r="N87" s="61"/>
      <c r="O87" s="60"/>
      <c r="P87" s="61"/>
      <c r="Q87" s="60"/>
      <c r="R87" s="61"/>
      <c r="S87" s="60"/>
      <c r="T87" s="61"/>
      <c r="U87" s="60"/>
      <c r="V87" s="61"/>
      <c r="W87" s="60"/>
      <c r="X87" s="61"/>
    </row>
    <row r="88" spans="2:37" ht="12.75" customHeight="1">
      <c r="B88" s="36" t="s">
        <v>0</v>
      </c>
      <c r="C88" s="4" t="s">
        <v>10</v>
      </c>
      <c r="G88" s="25"/>
      <c r="H88" s="25"/>
      <c r="K88" s="35"/>
      <c r="L88" s="35"/>
    </row>
    <row r="89" spans="2:37" ht="12.75" customHeight="1">
      <c r="C89" s="4" t="s">
        <v>32</v>
      </c>
      <c r="G89" s="25"/>
      <c r="H89" s="25"/>
      <c r="K89" s="35"/>
      <c r="L89" s="35"/>
    </row>
    <row r="90" spans="2:37" ht="12.75" customHeight="1">
      <c r="C90" s="4" t="s">
        <v>24</v>
      </c>
      <c r="G90" s="25"/>
      <c r="H90" s="25"/>
      <c r="K90" s="8"/>
      <c r="L90" s="8"/>
    </row>
    <row r="91" spans="2:37" ht="12.75" customHeight="1">
      <c r="C91" s="4" t="s">
        <v>128</v>
      </c>
      <c r="G91" s="25"/>
      <c r="H91" s="25"/>
      <c r="K91" s="8"/>
      <c r="L91" s="8"/>
    </row>
    <row r="92" spans="2:37" ht="15" thickBot="1">
      <c r="B92" s="23"/>
      <c r="C92" s="23"/>
      <c r="D92" s="23"/>
      <c r="E92" s="23"/>
      <c r="F92" s="23"/>
      <c r="G92" s="37"/>
      <c r="H92" s="37"/>
      <c r="I92" s="23"/>
      <c r="J92" s="23"/>
      <c r="K92" s="23"/>
      <c r="L92" s="23"/>
      <c r="M92" s="23"/>
      <c r="N92" s="23"/>
      <c r="O92" s="23"/>
      <c r="P92" s="23"/>
      <c r="Q92" s="23"/>
      <c r="R92" s="23"/>
      <c r="S92" s="23"/>
      <c r="T92" s="23"/>
      <c r="U92" s="23"/>
      <c r="V92" s="23"/>
      <c r="W92" s="23"/>
      <c r="X92" s="23"/>
    </row>
    <row r="93" spans="2:37" ht="13.5" customHeight="1" thickTop="1">
      <c r="G93" s="25"/>
      <c r="H93" s="25"/>
      <c r="AG93" s="28"/>
      <c r="AH93" s="28"/>
      <c r="AI93" s="28"/>
    </row>
    <row r="94" spans="2:37" ht="27" customHeight="1">
      <c r="B94" s="121" t="s">
        <v>139</v>
      </c>
      <c r="C94" s="121"/>
      <c r="D94" s="121"/>
      <c r="E94" s="121"/>
      <c r="F94" s="121"/>
      <c r="G94" s="121"/>
      <c r="H94" s="121"/>
      <c r="I94" s="121"/>
      <c r="J94" s="26"/>
    </row>
    <row r="95" spans="2:37" ht="19.5" customHeight="1" thickBot="1">
      <c r="B95" s="62" t="s">
        <v>87</v>
      </c>
      <c r="C95" s="13" t="s">
        <v>9</v>
      </c>
      <c r="D95" s="62"/>
      <c r="E95" s="62"/>
      <c r="F95" s="62"/>
      <c r="G95" s="122" t="s">
        <v>65</v>
      </c>
      <c r="H95" s="123"/>
      <c r="I95" s="62" t="s">
        <v>21</v>
      </c>
      <c r="J95" s="62"/>
      <c r="K95" s="62" t="s">
        <v>27</v>
      </c>
      <c r="L95" s="62"/>
      <c r="M95" s="63"/>
      <c r="N95" s="63"/>
      <c r="O95" s="62"/>
      <c r="P95" s="62"/>
      <c r="Q95" s="62"/>
      <c r="R95" s="62"/>
      <c r="S95" s="62"/>
      <c r="T95" s="62"/>
      <c r="U95" s="62"/>
      <c r="V95" s="62"/>
      <c r="W95" s="62"/>
      <c r="X95" s="62"/>
    </row>
    <row r="96" spans="2:37" ht="13.5" customHeight="1">
      <c r="B96" s="27" t="s">
        <v>15</v>
      </c>
      <c r="C96" s="110" t="s">
        <v>23</v>
      </c>
      <c r="D96" s="109"/>
      <c r="E96" s="109"/>
      <c r="F96" s="111"/>
      <c r="G96" s="110" t="s">
        <v>23</v>
      </c>
      <c r="H96" s="111"/>
      <c r="I96" s="110" t="s">
        <v>23</v>
      </c>
      <c r="J96" s="111"/>
      <c r="K96" s="109" t="s">
        <v>23</v>
      </c>
      <c r="L96" s="109"/>
      <c r="M96" s="56"/>
      <c r="N96" s="57"/>
      <c r="O96" s="56"/>
      <c r="P96" s="57"/>
      <c r="Q96" s="56"/>
      <c r="R96" s="57"/>
      <c r="S96" s="56"/>
      <c r="T96" s="57"/>
      <c r="U96" s="56"/>
      <c r="V96" s="57"/>
      <c r="W96" s="110" t="s">
        <v>66</v>
      </c>
      <c r="X96" s="111"/>
      <c r="Y96" s="14"/>
      <c r="AD96" s="28"/>
      <c r="AE96" s="28"/>
      <c r="AF96" s="28"/>
      <c r="AG96" s="28"/>
      <c r="AH96" s="28"/>
      <c r="AI96" s="28"/>
      <c r="AJ96" s="28"/>
      <c r="AK96" s="28"/>
    </row>
    <row r="97" spans="2:37" ht="14.25" customHeight="1" thickBot="1">
      <c r="B97" s="29" t="s">
        <v>16</v>
      </c>
      <c r="C97" s="112"/>
      <c r="D97" s="113"/>
      <c r="E97" s="113"/>
      <c r="F97" s="19" t="s">
        <v>7</v>
      </c>
      <c r="G97" s="66"/>
      <c r="H97" s="19" t="s">
        <v>7</v>
      </c>
      <c r="I97" s="66"/>
      <c r="J97" s="19" t="s">
        <v>7</v>
      </c>
      <c r="K97" s="66"/>
      <c r="L97" s="52" t="s">
        <v>7</v>
      </c>
      <c r="M97" s="21"/>
      <c r="N97" s="40"/>
      <c r="O97" s="21"/>
      <c r="P97" s="40"/>
      <c r="Q97" s="21"/>
      <c r="R97" s="40"/>
      <c r="S97" s="21"/>
      <c r="T97" s="40"/>
      <c r="U97" s="21"/>
      <c r="V97" s="40"/>
      <c r="W97" s="45">
        <f>SUM(C97:O97)</f>
        <v>0</v>
      </c>
      <c r="X97" s="46" t="s">
        <v>7</v>
      </c>
      <c r="Y97" s="30"/>
      <c r="AD97" s="28"/>
      <c r="AE97" s="28"/>
      <c r="AF97" s="28"/>
      <c r="AH97" s="28"/>
      <c r="AI97" s="28"/>
      <c r="AJ97" s="28"/>
      <c r="AK97" s="28"/>
    </row>
    <row r="98" spans="2:37" ht="13.5" customHeight="1">
      <c r="B98" s="48"/>
      <c r="C98" s="114" t="s">
        <v>140</v>
      </c>
      <c r="D98" s="115"/>
      <c r="E98" s="115"/>
      <c r="F98" s="116"/>
      <c r="G98" s="117" t="s">
        <v>73</v>
      </c>
      <c r="H98" s="118"/>
      <c r="I98" s="119" t="s">
        <v>91</v>
      </c>
      <c r="J98" s="120"/>
      <c r="K98" s="98" t="s">
        <v>70</v>
      </c>
      <c r="L98" s="98"/>
      <c r="M98" s="21"/>
      <c r="N98" s="40"/>
      <c r="O98" s="21"/>
      <c r="P98" s="40"/>
      <c r="Q98" s="21"/>
      <c r="R98" s="40"/>
      <c r="S98" s="21"/>
      <c r="T98" s="40"/>
      <c r="U98" s="21"/>
      <c r="V98" s="40"/>
      <c r="W98" s="21"/>
      <c r="X98" s="40"/>
      <c r="Y98" s="31"/>
      <c r="AD98" s="28"/>
      <c r="AE98" s="28"/>
      <c r="AF98" s="28"/>
      <c r="AH98" s="28"/>
      <c r="AI98" s="28"/>
      <c r="AJ98" s="28"/>
      <c r="AK98" s="28"/>
    </row>
    <row r="99" spans="2:37" ht="27" customHeight="1">
      <c r="B99" s="44"/>
      <c r="C99" s="100"/>
      <c r="D99" s="101"/>
      <c r="E99" s="101"/>
      <c r="F99" s="102"/>
      <c r="G99" s="103"/>
      <c r="H99" s="104"/>
      <c r="I99" s="103"/>
      <c r="J99" s="104"/>
      <c r="K99" s="70"/>
      <c r="L99" s="71"/>
      <c r="M99" s="21"/>
      <c r="N99" s="40"/>
      <c r="O99" s="21"/>
      <c r="P99" s="40"/>
      <c r="Q99" s="21"/>
      <c r="R99" s="40"/>
      <c r="S99" s="21"/>
      <c r="T99" s="40"/>
      <c r="U99" s="21"/>
      <c r="V99" s="40"/>
      <c r="W99" s="21"/>
      <c r="X99" s="40"/>
      <c r="Y99" s="14"/>
    </row>
    <row r="100" spans="2:37" ht="13.5" customHeight="1">
      <c r="B100" s="33" t="s">
        <v>17</v>
      </c>
      <c r="C100" s="97" t="s">
        <v>67</v>
      </c>
      <c r="D100" s="98"/>
      <c r="E100" s="99" t="s">
        <v>68</v>
      </c>
      <c r="F100" s="69"/>
      <c r="G100" s="105"/>
      <c r="H100" s="106"/>
      <c r="I100" s="98" t="s">
        <v>77</v>
      </c>
      <c r="J100" s="69"/>
      <c r="K100" s="98" t="s">
        <v>28</v>
      </c>
      <c r="L100" s="98"/>
      <c r="M100" s="21"/>
      <c r="N100" s="40"/>
      <c r="O100" s="21"/>
      <c r="P100" s="40"/>
      <c r="Q100" s="21"/>
      <c r="R100" s="40"/>
      <c r="S100" s="21"/>
      <c r="T100" s="40"/>
      <c r="U100" s="21"/>
      <c r="V100" s="40"/>
      <c r="W100" s="21"/>
      <c r="X100" s="40"/>
      <c r="Y100" s="14"/>
    </row>
    <row r="101" spans="2:37" ht="27" customHeight="1">
      <c r="B101" s="44"/>
      <c r="C101" s="93"/>
      <c r="D101" s="88"/>
      <c r="E101" s="94"/>
      <c r="F101" s="95"/>
      <c r="G101" s="107"/>
      <c r="H101" s="108"/>
      <c r="I101" s="88"/>
      <c r="J101" s="95"/>
      <c r="K101" s="96"/>
      <c r="L101" s="96"/>
      <c r="M101" s="21"/>
      <c r="N101" s="40"/>
      <c r="O101" s="21"/>
      <c r="P101" s="40"/>
      <c r="Q101" s="21"/>
      <c r="R101" s="40"/>
      <c r="S101" s="21"/>
      <c r="T101" s="40"/>
      <c r="U101" s="21"/>
      <c r="V101" s="40"/>
      <c r="W101" s="21"/>
      <c r="X101" s="40"/>
      <c r="Y101" s="14"/>
    </row>
    <row r="102" spans="2:37" ht="13.5" customHeight="1">
      <c r="B102" s="34" t="s">
        <v>18</v>
      </c>
      <c r="C102" s="97" t="s">
        <v>19</v>
      </c>
      <c r="D102" s="98"/>
      <c r="E102" s="99" t="s">
        <v>19</v>
      </c>
      <c r="F102" s="69"/>
      <c r="G102" s="21"/>
      <c r="H102" s="38"/>
      <c r="I102" s="49"/>
      <c r="J102" s="50"/>
      <c r="K102" s="98" t="s">
        <v>72</v>
      </c>
      <c r="L102" s="98"/>
      <c r="M102" s="21"/>
      <c r="N102" s="40"/>
      <c r="O102" s="21"/>
      <c r="P102" s="40"/>
      <c r="Q102" s="21"/>
      <c r="R102" s="40"/>
      <c r="S102" s="21"/>
      <c r="T102" s="40"/>
      <c r="U102" s="21"/>
      <c r="V102" s="40"/>
      <c r="W102" s="21"/>
      <c r="X102" s="40"/>
    </row>
    <row r="103" spans="2:37" ht="27" customHeight="1">
      <c r="B103" s="47"/>
      <c r="C103" s="82"/>
      <c r="D103" s="83"/>
      <c r="E103" s="84"/>
      <c r="F103" s="85"/>
      <c r="G103" s="86"/>
      <c r="H103" s="87"/>
      <c r="I103" s="21"/>
      <c r="J103" s="40"/>
      <c r="K103" s="88"/>
      <c r="L103" s="88"/>
      <c r="M103" s="58"/>
      <c r="N103" s="59"/>
      <c r="O103" s="58"/>
      <c r="P103" s="59"/>
      <c r="Q103" s="58"/>
      <c r="R103" s="59"/>
      <c r="S103" s="58"/>
      <c r="T103" s="59"/>
      <c r="U103" s="58"/>
      <c r="V103" s="59"/>
      <c r="W103" s="21"/>
      <c r="X103" s="40"/>
    </row>
    <row r="104" spans="2:37" ht="27" customHeight="1">
      <c r="B104" s="21"/>
      <c r="C104" s="89" t="s">
        <v>20</v>
      </c>
      <c r="D104" s="90"/>
      <c r="E104" s="91" t="s">
        <v>20</v>
      </c>
      <c r="F104" s="92"/>
      <c r="G104" s="39"/>
      <c r="H104" s="53"/>
      <c r="I104" s="21"/>
      <c r="J104" s="40"/>
      <c r="M104" s="58"/>
      <c r="N104" s="59"/>
      <c r="O104" s="58"/>
      <c r="P104" s="59"/>
      <c r="Q104" s="58"/>
      <c r="R104" s="59"/>
      <c r="S104" s="58"/>
      <c r="T104" s="59"/>
      <c r="U104" s="58"/>
      <c r="V104" s="59"/>
      <c r="W104" s="21"/>
      <c r="X104" s="40"/>
    </row>
    <row r="105" spans="2:37" ht="27" customHeight="1" thickBot="1">
      <c r="B105" s="41"/>
      <c r="C105" s="78"/>
      <c r="D105" s="79"/>
      <c r="E105" s="80"/>
      <c r="F105" s="81"/>
      <c r="G105" s="54"/>
      <c r="H105" s="55"/>
      <c r="I105" s="41"/>
      <c r="J105" s="42"/>
      <c r="K105" s="51"/>
      <c r="L105" s="51"/>
      <c r="M105" s="60"/>
      <c r="N105" s="61"/>
      <c r="O105" s="60"/>
      <c r="P105" s="61"/>
      <c r="Q105" s="60"/>
      <c r="R105" s="61"/>
      <c r="S105" s="60"/>
      <c r="T105" s="61"/>
      <c r="U105" s="60"/>
      <c r="V105" s="61"/>
      <c r="W105" s="60"/>
      <c r="X105" s="61"/>
    </row>
    <row r="106" spans="2:37" ht="12.75" customHeight="1">
      <c r="B106" s="36" t="s">
        <v>0</v>
      </c>
      <c r="C106" s="4" t="s">
        <v>10</v>
      </c>
      <c r="G106" s="25"/>
      <c r="H106" s="25"/>
      <c r="K106" s="35"/>
      <c r="L106" s="35"/>
    </row>
    <row r="107" spans="2:37" ht="12.75" customHeight="1">
      <c r="C107" s="4" t="s">
        <v>32</v>
      </c>
      <c r="G107" s="25"/>
      <c r="H107" s="25"/>
      <c r="K107" s="35"/>
      <c r="L107" s="35"/>
    </row>
    <row r="108" spans="2:37" ht="12.75" customHeight="1">
      <c r="C108" s="4" t="s">
        <v>24</v>
      </c>
      <c r="G108" s="25"/>
      <c r="H108" s="25"/>
      <c r="K108" s="8"/>
      <c r="L108" s="8"/>
    </row>
    <row r="109" spans="2:37" ht="12.75" customHeight="1">
      <c r="C109" s="4" t="s">
        <v>128</v>
      </c>
      <c r="G109" s="25"/>
      <c r="H109" s="25"/>
      <c r="K109" s="8"/>
      <c r="L109" s="8"/>
    </row>
    <row r="110" spans="2:37" ht="15" thickBot="1">
      <c r="B110" s="23"/>
      <c r="C110" s="23"/>
      <c r="D110" s="23"/>
      <c r="E110" s="23"/>
      <c r="F110" s="23"/>
      <c r="G110" s="37"/>
      <c r="H110" s="37"/>
      <c r="I110" s="23"/>
      <c r="J110" s="23"/>
      <c r="K110" s="23"/>
      <c r="L110" s="23"/>
      <c r="M110" s="23" t="s">
        <v>95</v>
      </c>
      <c r="N110" s="23"/>
      <c r="O110" s="23"/>
      <c r="P110" s="23"/>
      <c r="Q110" s="23"/>
      <c r="R110" s="23"/>
      <c r="S110" s="23"/>
      <c r="T110" s="23"/>
      <c r="U110" s="23"/>
      <c r="V110" s="23"/>
      <c r="W110" s="23"/>
      <c r="X110" s="23"/>
    </row>
    <row r="111" spans="2:37" ht="15" thickTop="1"/>
    <row r="128" spans="26:26">
      <c r="Z128" s="6" t="s">
        <v>43</v>
      </c>
    </row>
    <row r="129" spans="26:32">
      <c r="Z129" s="9" t="s">
        <v>47</v>
      </c>
    </row>
    <row r="130" spans="26:32">
      <c r="Z130" s="9" t="s">
        <v>48</v>
      </c>
    </row>
    <row r="131" spans="26:32">
      <c r="Z131" s="9" t="s">
        <v>49</v>
      </c>
    </row>
    <row r="132" spans="26:32">
      <c r="Z132" s="9" t="s">
        <v>50</v>
      </c>
    </row>
    <row r="133" spans="26:32">
      <c r="Z133" s="9" t="s">
        <v>51</v>
      </c>
      <c r="AA133" s="15"/>
      <c r="AB133" s="16"/>
      <c r="AC133" s="15"/>
    </row>
    <row r="134" spans="26:32">
      <c r="Z134" s="9" t="s">
        <v>52</v>
      </c>
      <c r="AA134" s="18"/>
      <c r="AB134" s="18"/>
      <c r="AC134" s="18"/>
    </row>
    <row r="135" spans="26:32">
      <c r="Z135" s="9" t="s">
        <v>53</v>
      </c>
      <c r="AA135" s="18"/>
      <c r="AB135" s="18"/>
      <c r="AC135" s="18"/>
      <c r="AD135" s="28"/>
      <c r="AF135" s="28"/>
    </row>
    <row r="136" spans="26:32">
      <c r="Z136" s="9" t="s">
        <v>54</v>
      </c>
      <c r="AA136" s="18"/>
      <c r="AB136" s="18"/>
      <c r="AC136" s="18"/>
      <c r="AD136" s="28"/>
      <c r="AF136" s="28"/>
    </row>
    <row r="137" spans="26:32">
      <c r="Z137" s="9" t="s">
        <v>55</v>
      </c>
    </row>
    <row r="138" spans="26:32">
      <c r="Z138" s="9" t="s">
        <v>56</v>
      </c>
    </row>
    <row r="139" spans="26:32">
      <c r="Z139" s="9" t="s">
        <v>57</v>
      </c>
    </row>
    <row r="140" spans="26:32">
      <c r="Z140" s="9" t="s">
        <v>58</v>
      </c>
    </row>
    <row r="141" spans="26:32">
      <c r="Z141" s="9" t="s">
        <v>59</v>
      </c>
    </row>
    <row r="142" spans="26:32">
      <c r="Z142" s="9" t="s">
        <v>60</v>
      </c>
    </row>
    <row r="143" spans="26:32">
      <c r="Z143" s="9" t="s">
        <v>61</v>
      </c>
    </row>
    <row r="144" spans="26:32">
      <c r="Z144" s="9" t="s">
        <v>62</v>
      </c>
    </row>
    <row r="145" spans="26:32">
      <c r="Z145" s="9" t="s">
        <v>63</v>
      </c>
    </row>
    <row r="146" spans="26:32">
      <c r="Z146" s="9" t="s">
        <v>64</v>
      </c>
    </row>
    <row r="147" spans="26:32">
      <c r="Z147" s="9" t="s">
        <v>45</v>
      </c>
      <c r="AC147" s="13"/>
    </row>
    <row r="148" spans="26:32">
      <c r="Z148" s="9" t="s">
        <v>38</v>
      </c>
    </row>
    <row r="149" spans="26:32">
      <c r="Z149" s="9" t="s">
        <v>39</v>
      </c>
    </row>
    <row r="150" spans="26:32">
      <c r="Z150" s="9" t="s">
        <v>37</v>
      </c>
    </row>
    <row r="151" spans="26:32">
      <c r="Z151" s="32" t="s">
        <v>44</v>
      </c>
      <c r="AD151" s="28"/>
      <c r="AE151" s="28"/>
      <c r="AF151" s="28"/>
    </row>
    <row r="152" spans="26:32">
      <c r="AD152" s="28"/>
      <c r="AF152" s="28"/>
    </row>
    <row r="165" spans="27:32">
      <c r="AA165" s="13"/>
    </row>
    <row r="166" spans="27:32">
      <c r="AB166" s="28"/>
      <c r="AC166" s="28"/>
    </row>
    <row r="167" spans="27:32">
      <c r="AB167" s="28"/>
      <c r="AC167" s="28"/>
    </row>
    <row r="168" spans="27:32">
      <c r="AB168" s="28"/>
      <c r="AC168" s="28"/>
    </row>
    <row r="169" spans="27:32">
      <c r="AD169" s="28"/>
      <c r="AF169" s="28"/>
    </row>
    <row r="182" spans="27:29">
      <c r="AA182" s="13"/>
    </row>
    <row r="183" spans="27:29">
      <c r="AB183" s="28"/>
      <c r="AC183" s="28"/>
    </row>
    <row r="184" spans="27:29">
      <c r="AB184" s="28"/>
      <c r="AC184" s="28"/>
    </row>
    <row r="205" spans="28:29">
      <c r="AB205" s="28"/>
      <c r="AC205" s="28"/>
    </row>
    <row r="206" spans="28:29">
      <c r="AB206" s="28"/>
      <c r="AC206" s="28"/>
    </row>
    <row r="210" spans="15:29">
      <c r="O210" s="4" t="s">
        <v>94</v>
      </c>
      <c r="Q210" s="4" t="s">
        <v>94</v>
      </c>
    </row>
    <row r="211" spans="15:29">
      <c r="O211" s="4" t="s">
        <v>93</v>
      </c>
      <c r="Q211" s="4" t="s">
        <v>93</v>
      </c>
    </row>
    <row r="223" spans="15:29">
      <c r="AB223" s="28"/>
      <c r="AC223" s="28"/>
    </row>
  </sheetData>
  <dataConsolidate/>
  <mergeCells count="253">
    <mergeCell ref="C2:G2"/>
    <mergeCell ref="J2:J3"/>
    <mergeCell ref="K2:K3"/>
    <mergeCell ref="L2:L3"/>
    <mergeCell ref="M2:N3"/>
    <mergeCell ref="B4:E4"/>
    <mergeCell ref="F4:I4"/>
    <mergeCell ref="O6:P6"/>
    <mergeCell ref="S6:T6"/>
    <mergeCell ref="Q6:R6"/>
    <mergeCell ref="U6:V6"/>
    <mergeCell ref="W6:X6"/>
    <mergeCell ref="B7:B9"/>
    <mergeCell ref="C8:D8"/>
    <mergeCell ref="E8:F8"/>
    <mergeCell ref="G8:H8"/>
    <mergeCell ref="I8:J8"/>
    <mergeCell ref="K8:L8"/>
    <mergeCell ref="C6:D6"/>
    <mergeCell ref="E6:F6"/>
    <mergeCell ref="G6:H6"/>
    <mergeCell ref="I6:J6"/>
    <mergeCell ref="K6:L6"/>
    <mergeCell ref="M6:N6"/>
    <mergeCell ref="M8:N8"/>
    <mergeCell ref="O8:P8"/>
    <mergeCell ref="S8:T8"/>
    <mergeCell ref="U8:V8"/>
    <mergeCell ref="C9:D9"/>
    <mergeCell ref="E9:F9"/>
    <mergeCell ref="G9:H9"/>
    <mergeCell ref="I9:J9"/>
    <mergeCell ref="K9:L9"/>
    <mergeCell ref="M9:N9"/>
    <mergeCell ref="E12:F12"/>
    <mergeCell ref="G12:H12"/>
    <mergeCell ref="I12:J12"/>
    <mergeCell ref="K12:L12"/>
    <mergeCell ref="M12:N12"/>
    <mergeCell ref="O9:P9"/>
    <mergeCell ref="S9:T9"/>
    <mergeCell ref="U9:V9"/>
    <mergeCell ref="C10:D11"/>
    <mergeCell ref="E10:F10"/>
    <mergeCell ref="G10:H10"/>
    <mergeCell ref="I10:J10"/>
    <mergeCell ref="K10:L10"/>
    <mergeCell ref="M10:N10"/>
    <mergeCell ref="O10:P11"/>
    <mergeCell ref="S10:T10"/>
    <mergeCell ref="U10:V10"/>
    <mergeCell ref="E11:F11"/>
    <mergeCell ref="G11:H11"/>
    <mergeCell ref="I11:J11"/>
    <mergeCell ref="K11:L11"/>
    <mergeCell ref="M11:N11"/>
    <mergeCell ref="S11:T11"/>
    <mergeCell ref="U11:V11"/>
    <mergeCell ref="W24:X24"/>
    <mergeCell ref="C25:E25"/>
    <mergeCell ref="C26:F26"/>
    <mergeCell ref="G26:H26"/>
    <mergeCell ref="I26:J26"/>
    <mergeCell ref="K26:L26"/>
    <mergeCell ref="U13:V13"/>
    <mergeCell ref="B22:I22"/>
    <mergeCell ref="G23:H23"/>
    <mergeCell ref="C24:F24"/>
    <mergeCell ref="G24:H24"/>
    <mergeCell ref="I24:J24"/>
    <mergeCell ref="K24:L24"/>
    <mergeCell ref="B12:B13"/>
    <mergeCell ref="S12:T12"/>
    <mergeCell ref="U12:V12"/>
    <mergeCell ref="C13:D13"/>
    <mergeCell ref="E13:F13"/>
    <mergeCell ref="G13:H13"/>
    <mergeCell ref="I13:J13"/>
    <mergeCell ref="K13:L13"/>
    <mergeCell ref="M13:N13"/>
    <mergeCell ref="O13:P13"/>
    <mergeCell ref="S13:T13"/>
    <mergeCell ref="C27:F27"/>
    <mergeCell ref="G27:H27"/>
    <mergeCell ref="I27:J27"/>
    <mergeCell ref="K27:L27"/>
    <mergeCell ref="C28:D28"/>
    <mergeCell ref="E28:F28"/>
    <mergeCell ref="G28:H29"/>
    <mergeCell ref="I28:J28"/>
    <mergeCell ref="K28:L28"/>
    <mergeCell ref="C31:D31"/>
    <mergeCell ref="E31:F31"/>
    <mergeCell ref="G31:H31"/>
    <mergeCell ref="K31:L31"/>
    <mergeCell ref="C32:D32"/>
    <mergeCell ref="E32:F32"/>
    <mergeCell ref="C29:D29"/>
    <mergeCell ref="E29:F29"/>
    <mergeCell ref="I29:J29"/>
    <mergeCell ref="K29:L29"/>
    <mergeCell ref="C30:D30"/>
    <mergeCell ref="E30:F30"/>
    <mergeCell ref="K30:L30"/>
    <mergeCell ref="K42:L42"/>
    <mergeCell ref="W42:X42"/>
    <mergeCell ref="C43:E43"/>
    <mergeCell ref="C44:F44"/>
    <mergeCell ref="G44:H44"/>
    <mergeCell ref="I44:J44"/>
    <mergeCell ref="K44:L44"/>
    <mergeCell ref="C33:D33"/>
    <mergeCell ref="E33:F33"/>
    <mergeCell ref="B40:I40"/>
    <mergeCell ref="G41:H41"/>
    <mergeCell ref="C42:F42"/>
    <mergeCell ref="G42:H42"/>
    <mergeCell ref="I42:J42"/>
    <mergeCell ref="C45:F45"/>
    <mergeCell ref="G45:H45"/>
    <mergeCell ref="I45:J45"/>
    <mergeCell ref="K45:L45"/>
    <mergeCell ref="C46:D46"/>
    <mergeCell ref="E46:F46"/>
    <mergeCell ref="G46:H47"/>
    <mergeCell ref="I46:J46"/>
    <mergeCell ref="K46:L46"/>
    <mergeCell ref="C49:D49"/>
    <mergeCell ref="E49:F49"/>
    <mergeCell ref="G49:H49"/>
    <mergeCell ref="K49:L49"/>
    <mergeCell ref="C50:D50"/>
    <mergeCell ref="E50:F50"/>
    <mergeCell ref="C47:D47"/>
    <mergeCell ref="E47:F47"/>
    <mergeCell ref="I47:J47"/>
    <mergeCell ref="K47:L47"/>
    <mergeCell ref="C48:D48"/>
    <mergeCell ref="E48:F48"/>
    <mergeCell ref="K48:L48"/>
    <mergeCell ref="K60:L60"/>
    <mergeCell ref="W60:X60"/>
    <mergeCell ref="C61:E61"/>
    <mergeCell ref="C62:F62"/>
    <mergeCell ref="G62:H62"/>
    <mergeCell ref="I62:J62"/>
    <mergeCell ref="K62:L62"/>
    <mergeCell ref="C51:D51"/>
    <mergeCell ref="E51:F51"/>
    <mergeCell ref="B58:I58"/>
    <mergeCell ref="G59:H59"/>
    <mergeCell ref="C60:F60"/>
    <mergeCell ref="G60:H60"/>
    <mergeCell ref="I60:J60"/>
    <mergeCell ref="C63:F63"/>
    <mergeCell ref="G63:H63"/>
    <mergeCell ref="I63:J63"/>
    <mergeCell ref="K63:L63"/>
    <mergeCell ref="C64:D64"/>
    <mergeCell ref="E64:F64"/>
    <mergeCell ref="G64:H65"/>
    <mergeCell ref="I64:J64"/>
    <mergeCell ref="K64:L64"/>
    <mergeCell ref="C67:D67"/>
    <mergeCell ref="E67:F67"/>
    <mergeCell ref="G67:H67"/>
    <mergeCell ref="K67:L67"/>
    <mergeCell ref="C68:D68"/>
    <mergeCell ref="E68:F68"/>
    <mergeCell ref="C65:D65"/>
    <mergeCell ref="E65:F65"/>
    <mergeCell ref="I65:J65"/>
    <mergeCell ref="K65:L65"/>
    <mergeCell ref="C66:D66"/>
    <mergeCell ref="E66:F66"/>
    <mergeCell ref="K66:L66"/>
    <mergeCell ref="K78:L78"/>
    <mergeCell ref="W78:X78"/>
    <mergeCell ref="C79:E79"/>
    <mergeCell ref="C80:F80"/>
    <mergeCell ref="G80:H80"/>
    <mergeCell ref="I80:J80"/>
    <mergeCell ref="K80:L80"/>
    <mergeCell ref="C69:D69"/>
    <mergeCell ref="E69:F69"/>
    <mergeCell ref="B76:I76"/>
    <mergeCell ref="G77:H77"/>
    <mergeCell ref="C78:F78"/>
    <mergeCell ref="G78:H78"/>
    <mergeCell ref="I78:J78"/>
    <mergeCell ref="C81:F81"/>
    <mergeCell ref="G81:H81"/>
    <mergeCell ref="I81:J81"/>
    <mergeCell ref="K81:L81"/>
    <mergeCell ref="C82:D82"/>
    <mergeCell ref="E82:F82"/>
    <mergeCell ref="G82:H83"/>
    <mergeCell ref="I82:J82"/>
    <mergeCell ref="K82:L82"/>
    <mergeCell ref="K85:L85"/>
    <mergeCell ref="C86:D86"/>
    <mergeCell ref="E86:F86"/>
    <mergeCell ref="C83:D83"/>
    <mergeCell ref="E83:F83"/>
    <mergeCell ref="I83:J83"/>
    <mergeCell ref="K83:L83"/>
    <mergeCell ref="C84:D84"/>
    <mergeCell ref="E84:F84"/>
    <mergeCell ref="K84:L84"/>
    <mergeCell ref="C87:D87"/>
    <mergeCell ref="E87:F87"/>
    <mergeCell ref="B94:I94"/>
    <mergeCell ref="G95:H95"/>
    <mergeCell ref="C96:F96"/>
    <mergeCell ref="G96:H96"/>
    <mergeCell ref="I96:J96"/>
    <mergeCell ref="C85:D85"/>
    <mergeCell ref="E85:F85"/>
    <mergeCell ref="G85:H85"/>
    <mergeCell ref="G100:H101"/>
    <mergeCell ref="I100:J100"/>
    <mergeCell ref="K100:L100"/>
    <mergeCell ref="K96:L96"/>
    <mergeCell ref="W96:X96"/>
    <mergeCell ref="C97:E97"/>
    <mergeCell ref="C98:F98"/>
    <mergeCell ref="G98:H98"/>
    <mergeCell ref="I98:J98"/>
    <mergeCell ref="K98:L98"/>
    <mergeCell ref="Q8:R8"/>
    <mergeCell ref="Q9:R9"/>
    <mergeCell ref="Q10:R13"/>
    <mergeCell ref="C105:D105"/>
    <mergeCell ref="E105:F105"/>
    <mergeCell ref="C103:D103"/>
    <mergeCell ref="E103:F103"/>
    <mergeCell ref="G103:H103"/>
    <mergeCell ref="K103:L103"/>
    <mergeCell ref="C104:D104"/>
    <mergeCell ref="E104:F104"/>
    <mergeCell ref="C101:D101"/>
    <mergeCell ref="E101:F101"/>
    <mergeCell ref="I101:J101"/>
    <mergeCell ref="K101:L101"/>
    <mergeCell ref="C102:D102"/>
    <mergeCell ref="E102:F102"/>
    <mergeCell ref="K102:L102"/>
    <mergeCell ref="C99:F99"/>
    <mergeCell ref="G99:H99"/>
    <mergeCell ref="I99:J99"/>
    <mergeCell ref="K99:L99"/>
    <mergeCell ref="C100:D100"/>
    <mergeCell ref="E100:F100"/>
  </mergeCells>
  <phoneticPr fontId="2"/>
  <dataValidations count="2">
    <dataValidation type="list" allowBlank="1" showInputMessage="1" showErrorMessage="1" sqref="Q7" xr:uid="{C3B2EB6A-F793-4362-94B0-227FFD1EF4C6}">
      <formula1>"0.50,0.00,"</formula1>
    </dataValidation>
    <dataValidation type="list" allowBlank="1" showInputMessage="1" showErrorMessage="1" sqref="Q9:R9" xr:uid="{65423A7F-B282-4E4A-AC6D-4D99D0FAD8FB}">
      <formula1>"①若手技術者の配置あり,②上記以外"</formula1>
    </dataValidation>
  </dataValidations>
  <printOptions horizontalCentered="1"/>
  <pageMargins left="0.19685039370078741" right="0.19685039370078741" top="0.86614173228346458" bottom="0.39370078740157483" header="0.43307086614173229" footer="0.23622047244094491"/>
  <pageSetup paperSize="9" scale="53" fitToHeight="2" orientation="landscape" r:id="rId1"/>
  <headerFooter alignWithMargins="0"/>
  <rowBreaks count="1" manualBreakCount="1">
    <brk id="56" min="1" max="19"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１号様式 </vt:lpstr>
      <vt:lpstr>１号様式  (記載例)</vt:lpstr>
      <vt:lpstr>'１号様式 '!Print_Area</vt:lpstr>
      <vt:lpstr>'１号様式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新潟県</cp:lastModifiedBy>
  <cp:lastPrinted>2025-03-04T07:08:17Z</cp:lastPrinted>
  <dcterms:created xsi:type="dcterms:W3CDTF">2019-03-16T13:09:59Z</dcterms:created>
  <dcterms:modified xsi:type="dcterms:W3CDTF">2026-08-20T04:11:58Z</dcterms:modified>
</cp:coreProperties>
</file>