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I:\11_工事契約課\00R8_新入札\03_委託\02見積公募\見積公募　横土８（柳　　・公園佐藤）【　　　業者名】\02_公告\"/>
    </mc:Choice>
  </mc:AlternateContent>
  <xr:revisionPtr revIDLastSave="0" documentId="13_ncr:1_{7AE336A7-20E6-4AF1-A6E1-FD728A142B00}" xr6:coauthVersionLast="47" xr6:coauthVersionMax="47" xr10:uidLastSave="{00000000-0000-0000-0000-000000000000}"/>
  <bookViews>
    <workbookView xWindow="-120" yWindow="-120" windowWidth="29040" windowHeight="15720" xr2:uid="{00000000-000D-0000-FFFF-FFFF00000000}"/>
  </bookViews>
  <sheets>
    <sheet name="見積公募" sheetId="1" r:id="rId1"/>
    <sheet name="申込書" sheetId="2" r:id="rId2"/>
    <sheet name="質問書" sheetId="3" r:id="rId3"/>
  </sheets>
  <definedNames>
    <definedName name="_xlnm.Print_Area" localSheetId="0">見積公募!$B$1:$G$60</definedName>
    <definedName name="_xlnm.Print_Area" localSheetId="2">質問書!$A$1:$E$19</definedName>
    <definedName name="_xlnm.Print_Area" localSheetId="1">申込書!$A$1:$E$35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7" i="2" l="1"/>
  <c r="B15" i="3"/>
  <c r="C30" i="2"/>
  <c r="C29" i="2"/>
  <c r="C28" i="2"/>
  <c r="C26" i="2"/>
  <c r="C25" i="2"/>
  <c r="C24" i="2"/>
  <c r="C23" i="2"/>
  <c r="C22" i="2"/>
  <c r="C21" i="2"/>
  <c r="C20" i="2"/>
  <c r="C19" i="2"/>
  <c r="B15" i="2"/>
</calcChain>
</file>

<file path=xl/sharedStrings.xml><?xml version="1.0" encoding="utf-8"?>
<sst xmlns="http://schemas.openxmlformats.org/spreadsheetml/2006/main" count="132" uniqueCount="113">
  <si>
    <t>&lt;歩掛の見積公募&gt;</t>
    <rPh sb="1" eb="2">
      <t>ブ</t>
    </rPh>
    <rPh sb="2" eb="3">
      <t>ガカリ</t>
    </rPh>
    <rPh sb="4" eb="6">
      <t>ミツモリ</t>
    </rPh>
    <rPh sb="6" eb="8">
      <t>コウボ</t>
    </rPh>
    <phoneticPr fontId="3"/>
  </si>
  <si>
    <t>　次の委託業務に関し、歩掛の見積公募を実施します。</t>
    <rPh sb="1" eb="2">
      <t>ツギ</t>
    </rPh>
    <rPh sb="3" eb="5">
      <t>イタク</t>
    </rPh>
    <rPh sb="5" eb="7">
      <t>ギョウム</t>
    </rPh>
    <rPh sb="8" eb="9">
      <t>カン</t>
    </rPh>
    <rPh sb="11" eb="12">
      <t>ブ</t>
    </rPh>
    <rPh sb="12" eb="13">
      <t>ガカリ</t>
    </rPh>
    <rPh sb="14" eb="16">
      <t>ミツモリ</t>
    </rPh>
    <rPh sb="16" eb="18">
      <t>コウボ</t>
    </rPh>
    <rPh sb="19" eb="21">
      <t>ジッシ</t>
    </rPh>
    <phoneticPr fontId="3"/>
  </si>
  <si>
    <t>委託業務名</t>
    <rPh sb="0" eb="2">
      <t>イタク</t>
    </rPh>
    <rPh sb="2" eb="4">
      <t>ギョウム</t>
    </rPh>
    <rPh sb="4" eb="5">
      <t>メイ</t>
    </rPh>
    <phoneticPr fontId="3"/>
  </si>
  <si>
    <t>業務箇所</t>
    <rPh sb="0" eb="2">
      <t>ギョウム</t>
    </rPh>
    <rPh sb="2" eb="4">
      <t>カショ</t>
    </rPh>
    <phoneticPr fontId="3"/>
  </si>
  <si>
    <t>委託業務の概要</t>
    <rPh sb="0" eb="2">
      <t>イタク</t>
    </rPh>
    <rPh sb="2" eb="4">
      <t>ギョウム</t>
    </rPh>
    <rPh sb="5" eb="7">
      <t>ガイヨウ</t>
    </rPh>
    <phoneticPr fontId="3"/>
  </si>
  <si>
    <t xml:space="preserve">  </t>
    <phoneticPr fontId="3"/>
  </si>
  <si>
    <t>(1)</t>
    <phoneticPr fontId="3"/>
  </si>
  <si>
    <t>(2)</t>
    <phoneticPr fontId="3"/>
  </si>
  <si>
    <t>　神奈川県が措置する指名停止期間中の者でないこと。</t>
    <rPh sb="1" eb="5">
      <t>カナガワケン</t>
    </rPh>
    <rPh sb="6" eb="8">
      <t>ソチ</t>
    </rPh>
    <rPh sb="10" eb="12">
      <t>シメイ</t>
    </rPh>
    <rPh sb="12" eb="14">
      <t>テイシ</t>
    </rPh>
    <rPh sb="14" eb="17">
      <t>キカンチュウ</t>
    </rPh>
    <rPh sb="18" eb="19">
      <t>モノ</t>
    </rPh>
    <phoneticPr fontId="3"/>
  </si>
  <si>
    <t>(3)</t>
  </si>
  <si>
    <t>　地方自治法施行令第167条の4の規定に該当する者でないこと。</t>
    <rPh sb="1" eb="3">
      <t>チホウ</t>
    </rPh>
    <rPh sb="3" eb="5">
      <t>ジチ</t>
    </rPh>
    <rPh sb="5" eb="6">
      <t>ホウ</t>
    </rPh>
    <rPh sb="6" eb="8">
      <t>セコウ</t>
    </rPh>
    <rPh sb="8" eb="9">
      <t>レイ</t>
    </rPh>
    <rPh sb="9" eb="10">
      <t>ダイ</t>
    </rPh>
    <rPh sb="13" eb="14">
      <t>ジョウ</t>
    </rPh>
    <rPh sb="17" eb="19">
      <t>キテイ</t>
    </rPh>
    <rPh sb="20" eb="22">
      <t>ガイトウ</t>
    </rPh>
    <rPh sb="24" eb="25">
      <t>モノ</t>
    </rPh>
    <phoneticPr fontId="3"/>
  </si>
  <si>
    <t>(4)</t>
  </si>
  <si>
    <t>(5)</t>
  </si>
  <si>
    <t>　６か月以内に不渡手形又は不渡小切手を出している者でないこと。</t>
    <rPh sb="3" eb="4">
      <t>ゲツ</t>
    </rPh>
    <rPh sb="4" eb="6">
      <t>イナイ</t>
    </rPh>
    <rPh sb="7" eb="9">
      <t>フワタリ</t>
    </rPh>
    <rPh sb="9" eb="11">
      <t>テガタ</t>
    </rPh>
    <rPh sb="11" eb="12">
      <t>マタ</t>
    </rPh>
    <rPh sb="13" eb="15">
      <t>フワタリ</t>
    </rPh>
    <rPh sb="15" eb="18">
      <t>コギッテ</t>
    </rPh>
    <rPh sb="19" eb="20">
      <t>ダ</t>
    </rPh>
    <rPh sb="24" eb="25">
      <t>モノ</t>
    </rPh>
    <phoneticPr fontId="3"/>
  </si>
  <si>
    <t>(6)</t>
  </si>
  <si>
    <t>　債務の不履行により所有する資産に対し、仮差押命令、差押命令、保全差押又は競売手続の開始決定がなされている者でないこと。</t>
    <rPh sb="1" eb="3">
      <t>サイム</t>
    </rPh>
    <rPh sb="4" eb="7">
      <t>フリコウ</t>
    </rPh>
    <rPh sb="10" eb="12">
      <t>ショユウ</t>
    </rPh>
    <rPh sb="14" eb="16">
      <t>シサン</t>
    </rPh>
    <rPh sb="17" eb="18">
      <t>タイ</t>
    </rPh>
    <rPh sb="20" eb="23">
      <t>カリサシオサエ</t>
    </rPh>
    <rPh sb="23" eb="25">
      <t>メイレイ</t>
    </rPh>
    <rPh sb="26" eb="28">
      <t>サシオサエ</t>
    </rPh>
    <rPh sb="28" eb="30">
      <t>メイレイ</t>
    </rPh>
    <rPh sb="31" eb="33">
      <t>ホゼン</t>
    </rPh>
    <rPh sb="33" eb="35">
      <t>サシオサエ</t>
    </rPh>
    <rPh sb="35" eb="36">
      <t>マタ</t>
    </rPh>
    <rPh sb="37" eb="39">
      <t>ケイバイ</t>
    </rPh>
    <rPh sb="39" eb="41">
      <t>テツヅキ</t>
    </rPh>
    <rPh sb="42" eb="44">
      <t>カイシ</t>
    </rPh>
    <rPh sb="44" eb="46">
      <t>ケッテイ</t>
    </rPh>
    <rPh sb="53" eb="54">
      <t>モノ</t>
    </rPh>
    <phoneticPr fontId="3"/>
  </si>
  <si>
    <t>(7)</t>
  </si>
  <si>
    <t>　事業税及び消費税又は地方消費税を滞納している者でないこと。</t>
    <rPh sb="1" eb="4">
      <t>ジギョウゼイ</t>
    </rPh>
    <rPh sb="4" eb="5">
      <t>オヨ</t>
    </rPh>
    <rPh sb="6" eb="9">
      <t>ショウヒゼイ</t>
    </rPh>
    <rPh sb="9" eb="10">
      <t>マタ</t>
    </rPh>
    <rPh sb="11" eb="13">
      <t>チホウ</t>
    </rPh>
    <rPh sb="13" eb="16">
      <t>ショウヒゼイ</t>
    </rPh>
    <rPh sb="17" eb="19">
      <t>タイノウ</t>
    </rPh>
    <rPh sb="23" eb="24">
      <t>モノ</t>
    </rPh>
    <phoneticPr fontId="3"/>
  </si>
  <si>
    <t>(8)</t>
    <phoneticPr fontId="3"/>
  </si>
  <si>
    <t>(9)</t>
    <phoneticPr fontId="3"/>
  </si>
  <si>
    <t>(10)</t>
    <phoneticPr fontId="3"/>
  </si>
  <si>
    <t>(11)</t>
    <phoneticPr fontId="3"/>
  </si>
  <si>
    <t>(12)</t>
    <phoneticPr fontId="3"/>
  </si>
  <si>
    <t xml:space="preserve"> </t>
    <phoneticPr fontId="3"/>
  </si>
  <si>
    <t>２　資格確認、資料配布等</t>
    <rPh sb="2" eb="4">
      <t>シカク</t>
    </rPh>
    <rPh sb="4" eb="6">
      <t>カクニン</t>
    </rPh>
    <rPh sb="7" eb="9">
      <t>シリョウ</t>
    </rPh>
    <rPh sb="9" eb="11">
      <t>ハイフ</t>
    </rPh>
    <rPh sb="11" eb="12">
      <t>トウ</t>
    </rPh>
    <phoneticPr fontId="3"/>
  </si>
  <si>
    <t>資格確認</t>
    <rPh sb="0" eb="2">
      <t>シカク</t>
    </rPh>
    <rPh sb="2" eb="4">
      <t>カクニン</t>
    </rPh>
    <phoneticPr fontId="3"/>
  </si>
  <si>
    <t>ア</t>
    <phoneticPr fontId="3"/>
  </si>
  <si>
    <t>イ</t>
    <phoneticPr fontId="3"/>
  </si>
  <si>
    <t>時　間　午前９時から午後５時まで</t>
    <rPh sb="0" eb="1">
      <t>トキ</t>
    </rPh>
    <rPh sb="2" eb="3">
      <t>アイダ</t>
    </rPh>
    <rPh sb="4" eb="6">
      <t>ゴゼン</t>
    </rPh>
    <rPh sb="7" eb="8">
      <t>ジ</t>
    </rPh>
    <rPh sb="10" eb="12">
      <t>ゴゴ</t>
    </rPh>
    <rPh sb="13" eb="14">
      <t>ジ</t>
    </rPh>
    <phoneticPr fontId="3"/>
  </si>
  <si>
    <t>ウ</t>
    <phoneticPr fontId="3"/>
  </si>
  <si>
    <t>場　所　神奈川県横須賀土木事務所　工事契約課</t>
    <rPh sb="0" eb="1">
      <t>バ</t>
    </rPh>
    <rPh sb="2" eb="3">
      <t>ショ</t>
    </rPh>
    <rPh sb="4" eb="8">
      <t>カナガワケン</t>
    </rPh>
    <rPh sb="8" eb="11">
      <t>ヨコスカ</t>
    </rPh>
    <rPh sb="11" eb="13">
      <t>ドボク</t>
    </rPh>
    <rPh sb="13" eb="15">
      <t>ジム</t>
    </rPh>
    <rPh sb="15" eb="16">
      <t>ショ</t>
    </rPh>
    <rPh sb="17" eb="19">
      <t>コウジ</t>
    </rPh>
    <rPh sb="19" eb="21">
      <t>ケイヤク</t>
    </rPh>
    <rPh sb="21" eb="22">
      <t>カ</t>
    </rPh>
    <phoneticPr fontId="3"/>
  </si>
  <si>
    <t>　　　　住所　〒238-0022　横須賀市公郷町1-56-5</t>
    <rPh sb="4" eb="6">
      <t>ジュウショ</t>
    </rPh>
    <phoneticPr fontId="3"/>
  </si>
  <si>
    <t>　　　　電話　046-853-8800</t>
    <rPh sb="4" eb="6">
      <t>デンワ</t>
    </rPh>
    <phoneticPr fontId="3"/>
  </si>
  <si>
    <t>　　　　FAX　 046-853-7443</t>
    <phoneticPr fontId="3"/>
  </si>
  <si>
    <t>エ</t>
    <phoneticPr fontId="3"/>
  </si>
  <si>
    <t>資格確認通知</t>
    <rPh sb="0" eb="2">
      <t>シカク</t>
    </rPh>
    <rPh sb="2" eb="4">
      <t>カクニン</t>
    </rPh>
    <rPh sb="4" eb="6">
      <t>ツウチ</t>
    </rPh>
    <phoneticPr fontId="3"/>
  </si>
  <si>
    <t>資料配布（本公告に添付）</t>
    <rPh sb="0" eb="2">
      <t>シリョウ</t>
    </rPh>
    <rPh sb="2" eb="4">
      <t>ハイフ</t>
    </rPh>
    <rPh sb="5" eb="6">
      <t>ホン</t>
    </rPh>
    <rPh sb="6" eb="8">
      <t>コウコク</t>
    </rPh>
    <rPh sb="9" eb="11">
      <t>テンプ</t>
    </rPh>
    <phoneticPr fontId="3"/>
  </si>
  <si>
    <t>(3)</t>
    <phoneticPr fontId="3"/>
  </si>
  <si>
    <t>質問回答</t>
    <rPh sb="0" eb="2">
      <t>シツモン</t>
    </rPh>
    <rPh sb="2" eb="4">
      <t>カイトウ</t>
    </rPh>
    <phoneticPr fontId="3"/>
  </si>
  <si>
    <t>質問期限内に下記のアドレスにメールしてください。</t>
    <rPh sb="0" eb="2">
      <t>シツモン</t>
    </rPh>
    <rPh sb="2" eb="4">
      <t>キゲン</t>
    </rPh>
    <rPh sb="4" eb="5">
      <t>ナイ</t>
    </rPh>
    <rPh sb="6" eb="8">
      <t>カキ</t>
    </rPh>
    <phoneticPr fontId="3"/>
  </si>
  <si>
    <t>（「かながわ電子入札共同システム」ではありません。）</t>
    <rPh sb="6" eb="8">
      <t>デンシ</t>
    </rPh>
    <rPh sb="8" eb="10">
      <t>ニュウサツ</t>
    </rPh>
    <rPh sb="10" eb="12">
      <t>キョウドウ</t>
    </rPh>
    <phoneticPr fontId="3"/>
  </si>
  <si>
    <t>※</t>
    <phoneticPr fontId="3"/>
  </si>
  <si>
    <t>メールの「件名」には案件番号（又は案件業務名）を記載してください。</t>
    <rPh sb="5" eb="7">
      <t>ケンメイ</t>
    </rPh>
    <rPh sb="10" eb="12">
      <t>アンケン</t>
    </rPh>
    <rPh sb="12" eb="14">
      <t>バンゴウ</t>
    </rPh>
    <rPh sb="15" eb="16">
      <t>マタ</t>
    </rPh>
    <rPh sb="17" eb="19">
      <t>アンケン</t>
    </rPh>
    <rPh sb="19" eb="21">
      <t>ギョウム</t>
    </rPh>
    <rPh sb="21" eb="22">
      <t>メイ</t>
    </rPh>
    <rPh sb="24" eb="26">
      <t>キサイ</t>
    </rPh>
    <phoneticPr fontId="3"/>
  </si>
  <si>
    <t>やむを得ない場合は、直接問い合わせができます。</t>
    <rPh sb="3" eb="4">
      <t>エ</t>
    </rPh>
    <rPh sb="6" eb="8">
      <t>バアイ</t>
    </rPh>
    <rPh sb="10" eb="12">
      <t>チョクセツ</t>
    </rPh>
    <rPh sb="12" eb="13">
      <t>ト</t>
    </rPh>
    <rPh sb="14" eb="15">
      <t>ア</t>
    </rPh>
    <phoneticPr fontId="3"/>
  </si>
  <si>
    <t>ﾒｰﾙｱﾄﾞﾚｽ</t>
    <phoneticPr fontId="3"/>
  </si>
  <si>
    <t>質問期限</t>
    <rPh sb="0" eb="2">
      <t>シツモン</t>
    </rPh>
    <rPh sb="2" eb="4">
      <t>キゲン</t>
    </rPh>
    <phoneticPr fontId="3"/>
  </si>
  <si>
    <t>回答日</t>
    <rPh sb="0" eb="3">
      <t>カイトウビ</t>
    </rPh>
    <phoneticPr fontId="3"/>
  </si>
  <si>
    <t>（有資格者全員にFAX若しくはメールにて回答します。）</t>
    <rPh sb="1" eb="2">
      <t>ユウ</t>
    </rPh>
    <rPh sb="2" eb="5">
      <t>シカクシャ</t>
    </rPh>
    <rPh sb="5" eb="7">
      <t>ゼンイン</t>
    </rPh>
    <rPh sb="11" eb="12">
      <t>モ</t>
    </rPh>
    <rPh sb="20" eb="22">
      <t>カイトウ</t>
    </rPh>
    <phoneticPr fontId="3"/>
  </si>
  <si>
    <t>(4)</t>
    <phoneticPr fontId="3"/>
  </si>
  <si>
    <t>見積書提出</t>
    <rPh sb="0" eb="2">
      <t>ミツモリ</t>
    </rPh>
    <rPh sb="2" eb="3">
      <t>ショ</t>
    </rPh>
    <rPh sb="3" eb="5">
      <t>テイシュツ</t>
    </rPh>
    <phoneticPr fontId="3"/>
  </si>
  <si>
    <t>(5)</t>
    <phoneticPr fontId="3"/>
  </si>
  <si>
    <t>問合せ先</t>
    <rPh sb="0" eb="1">
      <t>ト</t>
    </rPh>
    <rPh sb="1" eb="2">
      <t>ア</t>
    </rPh>
    <rPh sb="3" eb="4">
      <t>サキ</t>
    </rPh>
    <phoneticPr fontId="3"/>
  </si>
  <si>
    <t>　　神奈川県横須賀土木事務所　工事契約課</t>
    <rPh sb="2" eb="6">
      <t>カナガワケン</t>
    </rPh>
    <rPh sb="6" eb="9">
      <t>ヨコスカ</t>
    </rPh>
    <rPh sb="9" eb="11">
      <t>ドボク</t>
    </rPh>
    <rPh sb="11" eb="13">
      <t>ジム</t>
    </rPh>
    <rPh sb="13" eb="14">
      <t>ショ</t>
    </rPh>
    <rPh sb="15" eb="17">
      <t>コウジ</t>
    </rPh>
    <rPh sb="17" eb="19">
      <t>ケイヤク</t>
    </rPh>
    <rPh sb="19" eb="20">
      <t>カ</t>
    </rPh>
    <phoneticPr fontId="3"/>
  </si>
  <si>
    <t>３　本委託業務の競争入札参加資格について</t>
    <rPh sb="2" eb="3">
      <t>ホン</t>
    </rPh>
    <rPh sb="3" eb="5">
      <t>イタク</t>
    </rPh>
    <rPh sb="5" eb="7">
      <t>ギョウム</t>
    </rPh>
    <rPh sb="8" eb="10">
      <t>キョウソウ</t>
    </rPh>
    <rPh sb="10" eb="12">
      <t>ニュウサツ</t>
    </rPh>
    <rPh sb="12" eb="14">
      <t>サンカ</t>
    </rPh>
    <rPh sb="14" eb="16">
      <t>シカク</t>
    </rPh>
    <phoneticPr fontId="3"/>
  </si>
  <si>
    <t>　今回の見積公募に応募して見積書を提出したことが、本委託業務の競争入札参加資格要件のひとつとなりますのでご注意ください。</t>
    <rPh sb="1" eb="3">
      <t>コンカイ</t>
    </rPh>
    <rPh sb="4" eb="6">
      <t>ミツモリ</t>
    </rPh>
    <rPh sb="6" eb="8">
      <t>コウボ</t>
    </rPh>
    <rPh sb="9" eb="11">
      <t>オウボ</t>
    </rPh>
    <rPh sb="13" eb="16">
      <t>ミツモリショ</t>
    </rPh>
    <rPh sb="17" eb="19">
      <t>テイシュツ</t>
    </rPh>
    <rPh sb="25" eb="26">
      <t>ホン</t>
    </rPh>
    <rPh sb="26" eb="28">
      <t>イタク</t>
    </rPh>
    <rPh sb="28" eb="30">
      <t>ギョウム</t>
    </rPh>
    <rPh sb="31" eb="33">
      <t>キョウソウ</t>
    </rPh>
    <rPh sb="33" eb="35">
      <t>ニュウサツ</t>
    </rPh>
    <rPh sb="35" eb="37">
      <t>サンカ</t>
    </rPh>
    <rPh sb="37" eb="39">
      <t>シカク</t>
    </rPh>
    <rPh sb="39" eb="41">
      <t>ヨウケン</t>
    </rPh>
    <rPh sb="53" eb="55">
      <t>チュウイ</t>
    </rPh>
    <phoneticPr fontId="3"/>
  </si>
  <si>
    <t>ファックス送信先　神奈川県横須賀土木事務所　工事契約課  あて</t>
    <rPh sb="5" eb="7">
      <t>ソウシン</t>
    </rPh>
    <rPh sb="7" eb="8">
      <t>サキ</t>
    </rPh>
    <rPh sb="9" eb="13">
      <t>カナガワケン</t>
    </rPh>
    <rPh sb="13" eb="16">
      <t>ヨコスカ</t>
    </rPh>
    <rPh sb="16" eb="18">
      <t>ドボク</t>
    </rPh>
    <rPh sb="18" eb="20">
      <t>ジム</t>
    </rPh>
    <rPh sb="20" eb="21">
      <t>ショ</t>
    </rPh>
    <rPh sb="22" eb="24">
      <t>コウジ</t>
    </rPh>
    <rPh sb="24" eb="26">
      <t>ケイヤク</t>
    </rPh>
    <rPh sb="26" eb="27">
      <t>カ</t>
    </rPh>
    <phoneticPr fontId="3"/>
  </si>
  <si>
    <t>見積応募資格確認申請書</t>
    <rPh sb="0" eb="2">
      <t>ミツモ</t>
    </rPh>
    <rPh sb="2" eb="4">
      <t>オウボ</t>
    </rPh>
    <rPh sb="4" eb="6">
      <t>シカク</t>
    </rPh>
    <rPh sb="6" eb="8">
      <t>カクニン</t>
    </rPh>
    <rPh sb="8" eb="11">
      <t>シンセイショ</t>
    </rPh>
    <phoneticPr fontId="3"/>
  </si>
  <si>
    <t>会社名等</t>
    <rPh sb="0" eb="2">
      <t>カイシャ</t>
    </rPh>
    <rPh sb="2" eb="3">
      <t>ナ</t>
    </rPh>
    <rPh sb="3" eb="4">
      <t>トウ</t>
    </rPh>
    <phoneticPr fontId="3"/>
  </si>
  <si>
    <t>所 在 地</t>
    <rPh sb="0" eb="1">
      <t>ショ</t>
    </rPh>
    <rPh sb="2" eb="3">
      <t>ザイ</t>
    </rPh>
    <rPh sb="4" eb="5">
      <t>チ</t>
    </rPh>
    <phoneticPr fontId="3"/>
  </si>
  <si>
    <t>連 絡 先</t>
    <rPh sb="0" eb="1">
      <t>レン</t>
    </rPh>
    <rPh sb="2" eb="3">
      <t>ラク</t>
    </rPh>
    <rPh sb="4" eb="5">
      <t>サキ</t>
    </rPh>
    <phoneticPr fontId="3"/>
  </si>
  <si>
    <t xml:space="preserve"> 電話番号　　　　　　　　　　　　　　ＦＡＸ番号</t>
    <rPh sb="1" eb="3">
      <t>デンワ</t>
    </rPh>
    <rPh sb="3" eb="5">
      <t>バンゴウ</t>
    </rPh>
    <rPh sb="22" eb="24">
      <t>バンゴウ</t>
    </rPh>
    <phoneticPr fontId="3"/>
  </si>
  <si>
    <t>担当者名</t>
    <rPh sb="0" eb="2">
      <t>タントウ</t>
    </rPh>
    <rPh sb="2" eb="3">
      <t>シャ</t>
    </rPh>
    <rPh sb="3" eb="4">
      <t>メイ</t>
    </rPh>
    <phoneticPr fontId="3"/>
  </si>
  <si>
    <t>○　応募する委託業務名</t>
    <rPh sb="2" eb="4">
      <t>オウボ</t>
    </rPh>
    <rPh sb="6" eb="8">
      <t>イタク</t>
    </rPh>
    <rPh sb="8" eb="10">
      <t>ギョウム</t>
    </rPh>
    <rPh sb="10" eb="11">
      <t>メイ</t>
    </rPh>
    <phoneticPr fontId="3"/>
  </si>
  <si>
    <t>〇　次の見積応募資格要件は全て満たしています。</t>
    <rPh sb="2" eb="3">
      <t>ツギ</t>
    </rPh>
    <rPh sb="4" eb="6">
      <t>ミツモリ</t>
    </rPh>
    <rPh sb="6" eb="8">
      <t>オウボ</t>
    </rPh>
    <rPh sb="8" eb="10">
      <t>シカク</t>
    </rPh>
    <rPh sb="10" eb="12">
      <t>ヨウケン</t>
    </rPh>
    <rPh sb="13" eb="14">
      <t>スベ</t>
    </rPh>
    <rPh sb="15" eb="16">
      <t>ミ</t>
    </rPh>
    <phoneticPr fontId="3"/>
  </si>
  <si>
    <t>１　見積応募資格要件（資格確認日から見積書提出期限日まで）</t>
    <rPh sb="2" eb="4">
      <t>ミツモリ</t>
    </rPh>
    <rPh sb="4" eb="6">
      <t>オウボ</t>
    </rPh>
    <rPh sb="6" eb="8">
      <t>シカク</t>
    </rPh>
    <rPh sb="8" eb="10">
      <t>ヨウケン</t>
    </rPh>
    <rPh sb="11" eb="13">
      <t>シカク</t>
    </rPh>
    <rPh sb="13" eb="15">
      <t>カクニン</t>
    </rPh>
    <rPh sb="15" eb="16">
      <t>ビ</t>
    </rPh>
    <rPh sb="18" eb="20">
      <t>ミツモリ</t>
    </rPh>
    <rPh sb="20" eb="21">
      <t>ショ</t>
    </rPh>
    <rPh sb="21" eb="23">
      <t>テイシュツ</t>
    </rPh>
    <rPh sb="23" eb="26">
      <t>キゲンビ</t>
    </rPh>
    <phoneticPr fontId="3"/>
  </si>
  <si>
    <t>要件を満たす場合は
〇印記入</t>
    <rPh sb="0" eb="2">
      <t>ヨウケン</t>
    </rPh>
    <rPh sb="3" eb="4">
      <t>ミ</t>
    </rPh>
    <rPh sb="6" eb="8">
      <t>バアイ</t>
    </rPh>
    <rPh sb="11" eb="12">
      <t>シルシ</t>
    </rPh>
    <rPh sb="12" eb="14">
      <t>キニュウ</t>
    </rPh>
    <phoneticPr fontId="3"/>
  </si>
  <si>
    <t>(1)</t>
    <phoneticPr fontId="3"/>
  </si>
  <si>
    <t>(8)</t>
  </si>
  <si>
    <t>(9)</t>
  </si>
  <si>
    <t>(10)</t>
    <phoneticPr fontId="3"/>
  </si>
  <si>
    <t>(11)</t>
    <phoneticPr fontId="3"/>
  </si>
  <si>
    <t xml:space="preserve"> </t>
    <phoneticPr fontId="3"/>
  </si>
  <si>
    <t>(12)</t>
  </si>
  <si>
    <t>〇　(12)の業務実績は、次のとおりです。（詳細は別添資料参照）</t>
    <rPh sb="7" eb="9">
      <t>ギョウム</t>
    </rPh>
    <rPh sb="9" eb="11">
      <t>ジッセキ</t>
    </rPh>
    <rPh sb="13" eb="14">
      <t>ツギ</t>
    </rPh>
    <phoneticPr fontId="3"/>
  </si>
  <si>
    <t>業 務 名</t>
    <rPh sb="0" eb="1">
      <t>ギョウ</t>
    </rPh>
    <rPh sb="2" eb="3">
      <t>ツトム</t>
    </rPh>
    <rPh sb="4" eb="5">
      <t>メイ</t>
    </rPh>
    <phoneticPr fontId="3"/>
  </si>
  <si>
    <t>発 注 者</t>
    <rPh sb="0" eb="1">
      <t>ハツ</t>
    </rPh>
    <rPh sb="2" eb="3">
      <t>チュウ</t>
    </rPh>
    <rPh sb="4" eb="5">
      <t>シャ</t>
    </rPh>
    <phoneticPr fontId="3"/>
  </si>
  <si>
    <t>履行期間</t>
    <rPh sb="0" eb="2">
      <t>リコウ</t>
    </rPh>
    <rPh sb="2" eb="4">
      <t>キカン</t>
    </rPh>
    <phoneticPr fontId="3"/>
  </si>
  <si>
    <t>契約金額</t>
    <rPh sb="0" eb="2">
      <t>ケイヤク</t>
    </rPh>
    <rPh sb="2" eb="4">
      <t>キンガク</t>
    </rPh>
    <phoneticPr fontId="3"/>
  </si>
  <si>
    <t xml:space="preserve">アドレス </t>
  </si>
  <si>
    <t>質　問　書</t>
    <rPh sb="0" eb="1">
      <t>シツ</t>
    </rPh>
    <rPh sb="2" eb="3">
      <t>トイ</t>
    </rPh>
    <rPh sb="4" eb="5">
      <t>ショ</t>
    </rPh>
    <phoneticPr fontId="3"/>
  </si>
  <si>
    <t>○　質問者</t>
    <rPh sb="2" eb="4">
      <t>シツモン</t>
    </rPh>
    <rPh sb="4" eb="5">
      <t>モノ</t>
    </rPh>
    <phoneticPr fontId="3"/>
  </si>
  <si>
    <t>メール
アドレス</t>
  </si>
  <si>
    <t>○　委託業務名</t>
    <rPh sb="2" eb="4">
      <t>イタク</t>
    </rPh>
    <rPh sb="4" eb="6">
      <t>ギョウム</t>
    </rPh>
    <rPh sb="6" eb="7">
      <t>メイ</t>
    </rPh>
    <phoneticPr fontId="3"/>
  </si>
  <si>
    <t>〇　質問</t>
    <rPh sb="2" eb="4">
      <t>シツモン</t>
    </rPh>
    <phoneticPr fontId="3"/>
  </si>
  <si>
    <t>メール
アドレス</t>
    <phoneticPr fontId="2"/>
  </si>
  <si>
    <t>　２年以内に電子交換所の取引停止処分を受けている者でないこと。</t>
    <rPh sb="2" eb="3">
      <t>ネン</t>
    </rPh>
    <rPh sb="3" eb="5">
      <t>イナイ</t>
    </rPh>
    <rPh sb="6" eb="8">
      <t>デンシ</t>
    </rPh>
    <rPh sb="8" eb="11">
      <t>コウカンショ</t>
    </rPh>
    <rPh sb="12" eb="14">
      <t>トリヒキ</t>
    </rPh>
    <rPh sb="14" eb="16">
      <t>テイシ</t>
    </rPh>
    <rPh sb="16" eb="18">
      <t>ショブン</t>
    </rPh>
    <rPh sb="19" eb="20">
      <t>ウ</t>
    </rPh>
    <rPh sb="24" eb="25">
      <t>モノ</t>
    </rPh>
    <phoneticPr fontId="3"/>
  </si>
  <si>
    <t>　　　　　　　　　　　　　　　　　　横須賀土木事務所長  五十嵐　敬</t>
    <rPh sb="18" eb="21">
      <t>ヨコスカ</t>
    </rPh>
    <rPh sb="21" eb="23">
      <t>ドボク</t>
    </rPh>
    <rPh sb="23" eb="25">
      <t>ジム</t>
    </rPh>
    <rPh sb="25" eb="26">
      <t>ショ</t>
    </rPh>
    <rPh sb="26" eb="27">
      <t>チョウ</t>
    </rPh>
    <rPh sb="29" eb="32">
      <t>イガラシ</t>
    </rPh>
    <rPh sb="33" eb="34">
      <t>タカシ</t>
    </rPh>
    <phoneticPr fontId="3"/>
  </si>
  <si>
    <t>sudo.1910.dorotoshi@pref.kanagawa.lg.jp</t>
    <phoneticPr fontId="2"/>
  </si>
  <si>
    <t>　見積書は持参又は送付（期限まで必着）により提出してください。（ただし、閉庁日等を除く。）なお、見積書の提出を辞退する場合は、辞退届けをファックス又は送付（期限まで必着）により提出してください。ファックスの場合は、必ず送信した旨の電話連絡をして受信されたことを確認してください。</t>
    <rPh sb="1" eb="4">
      <t>ミツモリショ</t>
    </rPh>
    <rPh sb="5" eb="7">
      <t>ジサン</t>
    </rPh>
    <rPh sb="7" eb="8">
      <t>マタ</t>
    </rPh>
    <rPh sb="9" eb="11">
      <t>ソウフ</t>
    </rPh>
    <rPh sb="12" eb="14">
      <t>キゲン</t>
    </rPh>
    <rPh sb="16" eb="18">
      <t>ヒッチャク</t>
    </rPh>
    <rPh sb="22" eb="24">
      <t>テイシュツ</t>
    </rPh>
    <rPh sb="73" eb="74">
      <t>マタ</t>
    </rPh>
    <phoneticPr fontId="3"/>
  </si>
  <si>
    <t>提出先　神奈川県横須賀土木事務所　道路都市課</t>
    <rPh sb="0" eb="2">
      <t>テイシュツ</t>
    </rPh>
    <rPh sb="2" eb="3">
      <t>サキ</t>
    </rPh>
    <rPh sb="4" eb="8">
      <t>カナガワケン</t>
    </rPh>
    <rPh sb="8" eb="11">
      <t>ヨコスカ</t>
    </rPh>
    <rPh sb="11" eb="13">
      <t>ドボク</t>
    </rPh>
    <rPh sb="13" eb="15">
      <t>ジム</t>
    </rPh>
    <rPh sb="15" eb="16">
      <t>ショ</t>
    </rPh>
    <rPh sb="17" eb="19">
      <t>ドウロ</t>
    </rPh>
    <rPh sb="19" eb="21">
      <t>トシ</t>
    </rPh>
    <rPh sb="21" eb="22">
      <t>カ</t>
    </rPh>
    <phoneticPr fontId="3"/>
  </si>
  <si>
    <t>メール送信先　神奈川県横須賀土木事務所 道路都市課</t>
    <rPh sb="3" eb="5">
      <t>ソウシン</t>
    </rPh>
    <rPh sb="5" eb="6">
      <t>サキ</t>
    </rPh>
    <rPh sb="7" eb="11">
      <t>カナガワケン</t>
    </rPh>
    <rPh sb="11" eb="14">
      <t>ヨコスカ</t>
    </rPh>
    <rPh sb="14" eb="16">
      <t>ドボク</t>
    </rPh>
    <rPh sb="16" eb="18">
      <t>ジム</t>
    </rPh>
    <rPh sb="18" eb="19">
      <t>ショ</t>
    </rPh>
    <rPh sb="20" eb="22">
      <t>ドウロ</t>
    </rPh>
    <rPh sb="22" eb="24">
      <t>トシ</t>
    </rPh>
    <rPh sb="24" eb="25">
      <t>カ</t>
    </rPh>
    <phoneticPr fontId="3"/>
  </si>
  <si>
    <t>１　見積応募資格要件（２に記載の資格確認日から見積書提出期限日まで満たしていること）</t>
    <rPh sb="2" eb="4">
      <t>ミツモリ</t>
    </rPh>
    <rPh sb="4" eb="6">
      <t>オウボ</t>
    </rPh>
    <rPh sb="6" eb="8">
      <t>シカク</t>
    </rPh>
    <rPh sb="8" eb="10">
      <t>ヨウケン</t>
    </rPh>
    <rPh sb="13" eb="15">
      <t>キサイ</t>
    </rPh>
    <rPh sb="16" eb="18">
      <t>シカク</t>
    </rPh>
    <rPh sb="18" eb="20">
      <t>カクニン</t>
    </rPh>
    <rPh sb="20" eb="21">
      <t>ビ</t>
    </rPh>
    <rPh sb="23" eb="25">
      <t>ミツモリ</t>
    </rPh>
    <rPh sb="25" eb="26">
      <t>ショ</t>
    </rPh>
    <rPh sb="26" eb="28">
      <t>テイシュツ</t>
    </rPh>
    <rPh sb="28" eb="31">
      <t>キゲンビ</t>
    </rPh>
    <rPh sb="33" eb="34">
      <t>ミ</t>
    </rPh>
    <phoneticPr fontId="3"/>
  </si>
  <si>
    <r>
      <t>　申込書に必要事項を記載の上、資料を添えて</t>
    </r>
    <r>
      <rPr>
        <u/>
        <sz val="10"/>
        <rFont val="ＭＳ 明朝"/>
        <family val="1"/>
        <charset val="128"/>
      </rPr>
      <t>ファックスにより</t>
    </r>
    <r>
      <rPr>
        <sz val="10"/>
        <rFont val="ＭＳ 明朝"/>
        <family val="1"/>
        <charset val="128"/>
      </rPr>
      <t>ご提出ください。送信後15分程度お待ちいただいてから、送信した旨の電話連絡をして受信されたことを確認してください。</t>
    </r>
    <rPh sb="1" eb="4">
      <t>モウシコミショ</t>
    </rPh>
    <rPh sb="5" eb="9">
      <t>ヒツヨウジコウ</t>
    </rPh>
    <rPh sb="10" eb="12">
      <t>キサイ</t>
    </rPh>
    <rPh sb="13" eb="14">
      <t>ウエ</t>
    </rPh>
    <rPh sb="15" eb="17">
      <t>シリョウ</t>
    </rPh>
    <rPh sb="18" eb="19">
      <t>ソ</t>
    </rPh>
    <rPh sb="30" eb="32">
      <t>テイシュツ</t>
    </rPh>
    <rPh sb="37" eb="40">
      <t>ソウシンゴ</t>
    </rPh>
    <rPh sb="42" eb="43">
      <t>フン</t>
    </rPh>
    <rPh sb="43" eb="45">
      <t>テイド</t>
    </rPh>
    <rPh sb="46" eb="47">
      <t>マ</t>
    </rPh>
    <rPh sb="56" eb="58">
      <t>ソウシン</t>
    </rPh>
    <rPh sb="60" eb="61">
      <t>ムネ</t>
    </rPh>
    <rPh sb="62" eb="64">
      <t>デンワ</t>
    </rPh>
    <rPh sb="64" eb="66">
      <t>レンラク</t>
    </rPh>
    <rPh sb="69" eb="71">
      <t>ジュシン</t>
    </rPh>
    <rPh sb="77" eb="79">
      <t>カクニン</t>
    </rPh>
    <phoneticPr fontId="3"/>
  </si>
  <si>
    <t>電話　　046-853-8800　（道路都市課）</t>
    <rPh sb="0" eb="2">
      <t>デンワ</t>
    </rPh>
    <rPh sb="18" eb="20">
      <t>ドウロ</t>
    </rPh>
    <rPh sb="20" eb="22">
      <t>トシ</t>
    </rPh>
    <rPh sb="22" eb="23">
      <t>カ</t>
    </rPh>
    <phoneticPr fontId="3"/>
  </si>
  <si>
    <t>ＦＡＸ　046-853-7443</t>
    <phoneticPr fontId="3"/>
  </si>
  <si>
    <t>○　申込者（電子入札システムにおける認定番号：●●●●●●）</t>
    <rPh sb="2" eb="4">
      <t>モウシコミ</t>
    </rPh>
    <rPh sb="4" eb="5">
      <t>モノ</t>
    </rPh>
    <rPh sb="6" eb="8">
      <t>デンシ</t>
    </rPh>
    <rPh sb="8" eb="10">
      <t>ニュウサツ</t>
    </rPh>
    <rPh sb="18" eb="20">
      <t>ニンテイ</t>
    </rPh>
    <rPh sb="20" eb="22">
      <t>バンゴウ</t>
    </rPh>
    <phoneticPr fontId="3"/>
  </si>
  <si>
    <t>　　　　　　　　　　　　　　　　（送信者名）</t>
    <rPh sb="17" eb="20">
      <t>ソウシンシャ</t>
    </rPh>
    <rPh sb="20" eb="21">
      <t>メイ</t>
    </rPh>
    <phoneticPr fontId="2"/>
  </si>
  <si>
    <t>０４６-８５３-７４４３　(送信票は不要です)　　送信枚数●枚（この申請書を含む）</t>
    <rPh sb="14" eb="16">
      <t>ソウシン</t>
    </rPh>
    <rPh sb="16" eb="17">
      <t>ヒョウ</t>
    </rPh>
    <rPh sb="18" eb="20">
      <t>フヨウ</t>
    </rPh>
    <rPh sb="25" eb="29">
      <t>ソウシンマイスウ</t>
    </rPh>
    <rPh sb="30" eb="31">
      <t>マイ</t>
    </rPh>
    <rPh sb="34" eb="37">
      <t>シンセイショ</t>
    </rPh>
    <rPh sb="38" eb="39">
      <t>フク</t>
    </rPh>
    <phoneticPr fontId="3"/>
  </si>
  <si>
    <t>　本店又は受任者を置く支店（営業所）が神奈川県内にあること。</t>
    <phoneticPr fontId="3"/>
  </si>
  <si>
    <t>見積公募  横土８
令和８年度　公園整備工事　県単（その６０）設計業務委託</t>
    <rPh sb="0" eb="2">
      <t>ミツモリ</t>
    </rPh>
    <rPh sb="2" eb="4">
      <t>コウボ</t>
    </rPh>
    <rPh sb="6" eb="7">
      <t>ヨコ</t>
    </rPh>
    <rPh sb="7" eb="8">
      <t>ド</t>
    </rPh>
    <rPh sb="16" eb="18">
      <t>コウエン</t>
    </rPh>
    <rPh sb="18" eb="20">
      <t>セイビ</t>
    </rPh>
    <rPh sb="20" eb="22">
      <t>コウジ</t>
    </rPh>
    <rPh sb="23" eb="25">
      <t>ケンタン</t>
    </rPh>
    <phoneticPr fontId="3"/>
  </si>
  <si>
    <t>県立観音崎公園　他
横須賀市鴨居四丁目　地内　他</t>
    <rPh sb="0" eb="2">
      <t>ケンリツ</t>
    </rPh>
    <rPh sb="2" eb="5">
      <t>カンノンザキ</t>
    </rPh>
    <rPh sb="5" eb="7">
      <t>コウエン</t>
    </rPh>
    <rPh sb="8" eb="9">
      <t>ホカ</t>
    </rPh>
    <rPh sb="10" eb="14">
      <t>ヨコスカシ</t>
    </rPh>
    <rPh sb="14" eb="16">
      <t>カモイ</t>
    </rPh>
    <rPh sb="16" eb="19">
      <t>ヨンチョウメ</t>
    </rPh>
    <rPh sb="20" eb="21">
      <t>チ</t>
    </rPh>
    <rPh sb="21" eb="22">
      <t>ナイ</t>
    </rPh>
    <rPh sb="23" eb="24">
      <t>ホカ</t>
    </rPh>
    <phoneticPr fontId="2"/>
  </si>
  <si>
    <t>休憩所補修設計業務
　点検・診断・設計業務　１式</t>
    <rPh sb="0" eb="3">
      <t>キュウケイジョ</t>
    </rPh>
    <rPh sb="3" eb="5">
      <t>ホシュウ</t>
    </rPh>
    <rPh sb="11" eb="13">
      <t>テンケン</t>
    </rPh>
    <rPh sb="14" eb="16">
      <t>シンダン</t>
    </rPh>
    <rPh sb="17" eb="21">
      <t>セッケイギョウム</t>
    </rPh>
    <rPh sb="23" eb="24">
      <t>シキ</t>
    </rPh>
    <phoneticPr fontId="2"/>
  </si>
  <si>
    <t>　神奈川県の競争入札参加資格者名簿（コンサル）において、営業種目として「鋼構造物及びコンクリート」に登録していること。</t>
    <rPh sb="1" eb="5">
      <t>カナガワケン</t>
    </rPh>
    <rPh sb="6" eb="8">
      <t>キョウソウ</t>
    </rPh>
    <rPh sb="8" eb="10">
      <t>ニュウサツ</t>
    </rPh>
    <rPh sb="10" eb="12">
      <t>サンカ</t>
    </rPh>
    <rPh sb="12" eb="14">
      <t>シカク</t>
    </rPh>
    <rPh sb="14" eb="15">
      <t>シャ</t>
    </rPh>
    <rPh sb="15" eb="17">
      <t>メイボ</t>
    </rPh>
    <rPh sb="36" eb="40">
      <t>コウコウゾウブツ</t>
    </rPh>
    <rPh sb="40" eb="41">
      <t>オヨ</t>
    </rPh>
    <phoneticPr fontId="3"/>
  </si>
  <si>
    <t>　令和７・８年度競争入札参加資格認定時の技術士の内訳において、「鋼構造物及びコンクリート」に１名以上いると認定されていること。</t>
    <rPh sb="18" eb="19">
      <t>ジ</t>
    </rPh>
    <phoneticPr fontId="3"/>
  </si>
  <si>
    <t xml:space="preserve"> 　平成２８年４月１日以降に、国又は地方公共団体が発注した「コンクリート構造物の点検及び詳細設計」業務を元請として受注し、完了した実績を有すること。</t>
    <rPh sb="2" eb="4">
      <t>ヘイセイ</t>
    </rPh>
    <rPh sb="6" eb="7">
      <t>ネン</t>
    </rPh>
    <rPh sb="36" eb="39">
      <t>コウゾウブツ</t>
    </rPh>
    <rPh sb="40" eb="42">
      <t>テンケン</t>
    </rPh>
    <rPh sb="42" eb="43">
      <t>オヨ</t>
    </rPh>
    <rPh sb="44" eb="46">
      <t>ショウサイ</t>
    </rPh>
    <rPh sb="46" eb="48">
      <t>セッケイ</t>
    </rPh>
    <phoneticPr fontId="3"/>
  </si>
  <si>
    <t>　後日、本発注した際の配置予定管理技術者及び照査技術者は、技術士（総合技術監理部門「建設－鋼構造及びコンクリート」又は建設部門「鋼構造及びコンクリート」）又はＲＣＣＭ（「鋼構造及びコンクリート」）の資格を有すること。</t>
    <phoneticPr fontId="2"/>
  </si>
  <si>
    <t>期　間　令和８年９月１日から令和８年９月３日まで</t>
    <rPh sb="0" eb="1">
      <t>キ</t>
    </rPh>
    <rPh sb="2" eb="3">
      <t>アイダ</t>
    </rPh>
    <rPh sb="4" eb="5">
      <t>レイ</t>
    </rPh>
    <rPh sb="5" eb="6">
      <t>ワ</t>
    </rPh>
    <rPh sb="7" eb="8">
      <t>ネン</t>
    </rPh>
    <rPh sb="9" eb="10">
      <t>ガツ</t>
    </rPh>
    <rPh sb="11" eb="12">
      <t>ニチ</t>
    </rPh>
    <rPh sb="14" eb="15">
      <t>レイ</t>
    </rPh>
    <rPh sb="15" eb="16">
      <t>ワ</t>
    </rPh>
    <rPh sb="17" eb="18">
      <t>ネン</t>
    </rPh>
    <rPh sb="19" eb="20">
      <t>ガツ</t>
    </rPh>
    <rPh sb="21" eb="22">
      <t>ニチ</t>
    </rPh>
    <phoneticPr fontId="3"/>
  </si>
  <si>
    <t xml:space="preserve">  令和８年９月９日午後５時までに、資格の有無を、申込書に記載されている電話番号またはメールアドレスあてに連絡します。</t>
    <rPh sb="18" eb="20">
      <t>シカク</t>
    </rPh>
    <rPh sb="21" eb="23">
      <t>ウム</t>
    </rPh>
    <rPh sb="25" eb="28">
      <t>モウシコミショ</t>
    </rPh>
    <rPh sb="29" eb="31">
      <t>キサイ</t>
    </rPh>
    <rPh sb="36" eb="38">
      <t>デンワ</t>
    </rPh>
    <rPh sb="38" eb="40">
      <t>バンゴウ</t>
    </rPh>
    <rPh sb="53" eb="55">
      <t>レンラク</t>
    </rPh>
    <phoneticPr fontId="3"/>
  </si>
  <si>
    <t>令和８年９月１５日（午後５時）まで</t>
    <rPh sb="0" eb="2">
      <t>レイワ</t>
    </rPh>
    <rPh sb="3" eb="4">
      <t>ネン</t>
    </rPh>
    <rPh sb="5" eb="6">
      <t>ガツ</t>
    </rPh>
    <rPh sb="8" eb="9">
      <t>ニチ</t>
    </rPh>
    <rPh sb="10" eb="12">
      <t>ゴゴ</t>
    </rPh>
    <rPh sb="13" eb="14">
      <t>ジ</t>
    </rPh>
    <phoneticPr fontId="3"/>
  </si>
  <si>
    <t>期　限　令和８年９月３０日 午後５時まで</t>
    <rPh sb="0" eb="1">
      <t>キ</t>
    </rPh>
    <rPh sb="2" eb="3">
      <t>カギ</t>
    </rPh>
    <rPh sb="4" eb="6">
      <t>レイワ</t>
    </rPh>
    <rPh sb="7" eb="8">
      <t>ネン</t>
    </rPh>
    <rPh sb="9" eb="10">
      <t>ガツ</t>
    </rPh>
    <rPh sb="12" eb="13">
      <t>ニチ</t>
    </rPh>
    <phoneticPr fontId="3"/>
  </si>
  <si>
    <t>○神奈川県内に本店がある者
　令和７・８年度競争入札参加資格認定時において、「鋼構造物及びコンクリート」の直前第１営業年度の売上高が５千万円以上あると認定されていること。
○神奈川県内に受任者を置く支店（営業所）がある者
　令和７・８年度競争入札参加資格認定時において、「鋼構造物及びコンクリート」の直前第１営業年度の売上高が１億円以上あると認定されていること。</t>
    <rPh sb="12" eb="13">
      <t>モノ</t>
    </rPh>
    <rPh sb="67" eb="70">
      <t>センマンエン</t>
    </rPh>
    <rPh sb="70" eb="72">
      <t>イジョウ</t>
    </rPh>
    <rPh sb="109" eb="110">
      <t>モノ</t>
    </rPh>
    <rPh sb="164" eb="165">
      <t>オク</t>
    </rPh>
    <phoneticPr fontId="2"/>
  </si>
  <si>
    <t>令和８年９月１８日まで</t>
    <rPh sb="0" eb="2">
      <t>レイワ</t>
    </rPh>
    <rPh sb="3" eb="4">
      <t>ネン</t>
    </rPh>
    <rPh sb="5" eb="6">
      <t>ガツ</t>
    </rPh>
    <rPh sb="8" eb="9">
      <t>ニチ</t>
    </rPh>
    <phoneticPr fontId="3"/>
  </si>
  <si>
    <t>FAX送信後、15分ほど間をあけて、送信した旨の電話連絡をお願いいたします。（046-853-8800（内線222）担当 柳）</t>
    <rPh sb="3" eb="6">
      <t>ソウシンゴ</t>
    </rPh>
    <rPh sb="9" eb="10">
      <t>フン</t>
    </rPh>
    <rPh sb="12" eb="13">
      <t>アイダ</t>
    </rPh>
    <rPh sb="18" eb="20">
      <t>ソウシン</t>
    </rPh>
    <rPh sb="22" eb="23">
      <t>ムネ</t>
    </rPh>
    <rPh sb="24" eb="26">
      <t>デンワ</t>
    </rPh>
    <rPh sb="26" eb="28">
      <t>レンラク</t>
    </rPh>
    <rPh sb="30" eb="31">
      <t>ネガ</t>
    </rPh>
    <rPh sb="52" eb="54">
      <t>ナイセン</t>
    </rPh>
    <rPh sb="58" eb="60">
      <t>タントウ</t>
    </rPh>
    <rPh sb="61" eb="62">
      <t>ヤナギ</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</si>
</sst>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ＭＳ 明朝"/>
      <family val="2"/>
      <charset val="128"/>
    </font>
    <font>
      <b/>
      <sz val="12"/>
      <name val="ＭＳ 明朝"/>
      <family val="1"/>
      <charset val="128"/>
    </font>
    <font>
      <sz val="6"/>
      <name val="ＭＳ 明朝"/>
      <family val="2"/>
      <charset val="128"/>
    </font>
    <font>
      <sz val="6"/>
      <name val="ＭＳ 明朝"/>
      <family val="1"/>
      <charset val="128"/>
    </font>
    <font>
      <sz val="10"/>
      <name val="ＭＳ 明朝"/>
      <family val="1"/>
      <charset val="128"/>
    </font>
    <font>
      <sz val="12"/>
      <name val="ＭＳ 明朝"/>
      <family val="1"/>
      <charset val="128"/>
    </font>
    <font>
      <sz val="9"/>
      <name val="ＭＳ 明朝"/>
      <family val="1"/>
      <charset val="128"/>
    </font>
    <font>
      <u/>
      <sz val="10"/>
      <name val="ＭＳ 明朝"/>
      <family val="1"/>
      <charset val="128"/>
    </font>
    <font>
      <sz val="10"/>
      <name val="ＭＳ Ｐ明朝"/>
      <family val="1"/>
      <charset val="128"/>
    </font>
    <font>
      <u/>
      <sz val="11"/>
      <color indexed="12"/>
      <name val="ＭＳ Ｐゴシック"/>
      <family val="3"/>
      <charset val="128"/>
    </font>
    <font>
      <b/>
      <sz val="10"/>
      <name val="ＭＳ 明朝"/>
      <family val="1"/>
      <charset val="128"/>
    </font>
    <font>
      <b/>
      <sz val="14"/>
      <name val="ＭＳ 明朝"/>
      <family val="1"/>
      <charset val="128"/>
    </font>
    <font>
      <sz val="8"/>
      <name val="ＭＳ 明朝"/>
      <family val="1"/>
      <charset val="128"/>
    </font>
    <font>
      <sz val="11"/>
      <name val="ＭＳ 明朝"/>
      <family val="1"/>
      <charset val="128"/>
    </font>
    <font>
      <sz val="12"/>
      <name val="ＭＳ 明朝"/>
      <family val="2"/>
      <charset val="128"/>
    </font>
    <font>
      <u/>
      <sz val="11"/>
      <name val="ＭＳ Ｐゴシック"/>
      <family val="3"/>
      <charset val="128"/>
    </font>
  </fonts>
  <fills count="2">
    <fill>
      <patternFill patternType="none"/>
    </fill>
    <fill>
      <patternFill patternType="gray125"/>
    </fill>
  </fills>
  <borders count="3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alignment vertical="center"/>
    </xf>
    <xf numFmtId="0" fontId="5" fillId="0" borderId="0">
      <alignment vertical="center"/>
    </xf>
    <xf numFmtId="0" fontId="9" fillId="0" borderId="0" applyNumberFormat="0" applyFill="0" applyBorder="0" applyAlignment="0" applyProtection="0">
      <alignment vertical="top"/>
      <protection locked="0"/>
    </xf>
  </cellStyleXfs>
  <cellXfs count="110">
    <xf numFmtId="0" fontId="0" fillId="0" borderId="0" xfId="0">
      <alignment vertical="center"/>
    </xf>
    <xf numFmtId="0" fontId="4" fillId="0" borderId="0" xfId="0" applyFont="1">
      <alignment vertical="center"/>
    </xf>
    <xf numFmtId="0" fontId="4" fillId="0" borderId="0" xfId="0" applyFont="1" applyAlignment="1">
      <alignment horizontal="right" vertical="center"/>
    </xf>
    <xf numFmtId="0" fontId="4" fillId="0" borderId="1" xfId="0" applyFont="1" applyBorder="1">
      <alignment vertical="center"/>
    </xf>
    <xf numFmtId="0" fontId="4" fillId="0" borderId="1" xfId="0" applyFont="1" applyBorder="1" applyAlignment="1">
      <alignment horizontal="center" vertical="center"/>
    </xf>
    <xf numFmtId="0" fontId="4" fillId="0" borderId="5" xfId="0" applyFont="1" applyBorder="1" applyAlignment="1">
      <alignment vertical="center" wrapText="1"/>
    </xf>
    <xf numFmtId="0" fontId="4" fillId="0" borderId="0" xfId="0" applyFont="1" applyAlignment="1">
      <alignment vertical="center" wrapText="1"/>
    </xf>
    <xf numFmtId="0" fontId="4" fillId="0" borderId="9" xfId="0" applyFont="1" applyBorder="1">
      <alignment vertical="center"/>
    </xf>
    <xf numFmtId="0" fontId="4" fillId="0" borderId="0" xfId="0" quotePrefix="1" applyFont="1" applyAlignment="1">
      <alignment horizontal="center" vertical="top"/>
    </xf>
    <xf numFmtId="0" fontId="4" fillId="0" borderId="9" xfId="0" quotePrefix="1" applyFont="1" applyBorder="1" applyAlignment="1">
      <alignment horizontal="center" vertical="center"/>
    </xf>
    <xf numFmtId="0" fontId="4" fillId="0" borderId="9" xfId="1" quotePrefix="1" applyFont="1" applyBorder="1" applyAlignment="1">
      <alignment horizontal="center" vertical="center"/>
    </xf>
    <xf numFmtId="0" fontId="4" fillId="0" borderId="0" xfId="1" quotePrefix="1" applyFont="1" applyAlignment="1">
      <alignment horizontal="center" vertical="top"/>
    </xf>
    <xf numFmtId="0" fontId="4" fillId="0" borderId="0" xfId="0" applyFont="1" applyAlignment="1">
      <alignment horizontal="right" vertical="top"/>
    </xf>
    <xf numFmtId="0" fontId="4" fillId="0" borderId="10" xfId="0" applyFont="1" applyBorder="1" applyAlignment="1">
      <alignment vertical="center" wrapText="1"/>
    </xf>
    <xf numFmtId="0" fontId="8" fillId="0" borderId="9" xfId="0" applyFont="1" applyBorder="1">
      <alignment vertical="center"/>
    </xf>
    <xf numFmtId="0" fontId="8" fillId="0" borderId="0" xfId="0" applyFont="1">
      <alignment vertical="center"/>
    </xf>
    <xf numFmtId="0" fontId="8" fillId="0" borderId="0" xfId="0" applyFont="1" applyAlignment="1">
      <alignment horizontal="right" vertical="top"/>
    </xf>
    <xf numFmtId="0" fontId="4" fillId="0" borderId="0" xfId="0" applyFont="1" applyAlignment="1">
      <alignment horizontal="left" vertical="top"/>
    </xf>
    <xf numFmtId="0" fontId="4" fillId="0" borderId="0" xfId="0" quotePrefix="1" applyFont="1" applyAlignment="1">
      <alignment horizontal="center" vertical="center"/>
    </xf>
    <xf numFmtId="0" fontId="4" fillId="0" borderId="0" xfId="0" applyFont="1" applyAlignment="1">
      <alignment vertical="top"/>
    </xf>
    <xf numFmtId="0" fontId="4" fillId="0" borderId="11" xfId="0" applyFont="1" applyBorder="1">
      <alignment vertical="center"/>
    </xf>
    <xf numFmtId="0" fontId="1" fillId="0" borderId="0" xfId="1" applyFont="1" applyAlignment="1">
      <alignment horizontal="center" vertical="center"/>
    </xf>
    <xf numFmtId="0" fontId="1" fillId="0" borderId="0" xfId="1" applyFont="1" applyAlignment="1">
      <alignment horizontal="left" vertical="center"/>
    </xf>
    <xf numFmtId="0" fontId="4" fillId="0" borderId="5" xfId="1" applyFont="1" applyBorder="1" applyAlignment="1">
      <alignment horizontal="center" vertical="center"/>
    </xf>
    <xf numFmtId="0" fontId="4" fillId="0" borderId="0" xfId="1" applyFont="1">
      <alignment vertical="center"/>
    </xf>
    <xf numFmtId="0" fontId="4" fillId="0" borderId="0" xfId="1" applyFont="1" applyAlignment="1">
      <alignment horizontal="right" vertical="center"/>
    </xf>
    <xf numFmtId="0" fontId="1" fillId="0" borderId="0" xfId="1" applyFont="1">
      <alignment vertical="center"/>
    </xf>
    <xf numFmtId="0" fontId="4" fillId="0" borderId="14" xfId="1" applyFont="1" applyBorder="1" applyAlignment="1">
      <alignment vertical="center" wrapText="1"/>
    </xf>
    <xf numFmtId="0" fontId="12" fillId="0" borderId="5" xfId="1" applyFont="1" applyBorder="1" applyAlignment="1">
      <alignment horizontal="center" vertical="center" wrapText="1"/>
    </xf>
    <xf numFmtId="0" fontId="4" fillId="0" borderId="15" xfId="1" quotePrefix="1" applyFont="1" applyBorder="1" applyAlignment="1">
      <alignment horizontal="center" vertical="center"/>
    </xf>
    <xf numFmtId="0" fontId="4" fillId="0" borderId="0" xfId="0" applyFont="1" applyAlignment="1">
      <alignment vertical="top" wrapText="1"/>
    </xf>
    <xf numFmtId="0" fontId="4" fillId="0" borderId="0" xfId="1" quotePrefix="1" applyFont="1" applyAlignment="1">
      <alignment horizontal="center" vertical="center"/>
    </xf>
    <xf numFmtId="0" fontId="4" fillId="0" borderId="17" xfId="1" quotePrefix="1" applyFont="1" applyBorder="1" applyAlignment="1">
      <alignment horizontal="center" vertical="center"/>
    </xf>
    <xf numFmtId="0" fontId="4" fillId="0" borderId="18" xfId="1" applyFont="1" applyBorder="1" applyAlignment="1">
      <alignment vertical="center" wrapText="1"/>
    </xf>
    <xf numFmtId="0" fontId="4" fillId="0" borderId="17" xfId="0" applyFont="1" applyBorder="1" applyAlignment="1">
      <alignment vertical="top" wrapText="1"/>
    </xf>
    <xf numFmtId="0" fontId="4" fillId="0" borderId="19" xfId="1" quotePrefix="1" applyFont="1" applyBorder="1" applyAlignment="1">
      <alignment horizontal="center" vertical="center"/>
    </xf>
    <xf numFmtId="0" fontId="4" fillId="0" borderId="19" xfId="0" applyFont="1" applyBorder="1" applyAlignment="1">
      <alignment vertical="center" wrapText="1"/>
    </xf>
    <xf numFmtId="0" fontId="4" fillId="0" borderId="19" xfId="0" applyFont="1" applyBorder="1" applyAlignment="1">
      <alignment vertical="top" wrapText="1"/>
    </xf>
    <xf numFmtId="0" fontId="4" fillId="0" borderId="17" xfId="0" applyFont="1" applyBorder="1" applyAlignment="1">
      <alignment vertical="center" wrapText="1"/>
    </xf>
    <xf numFmtId="0" fontId="4" fillId="0" borderId="20" xfId="1" quotePrefix="1" applyFont="1" applyBorder="1" applyAlignment="1">
      <alignment horizontal="center" vertical="center"/>
    </xf>
    <xf numFmtId="0" fontId="4" fillId="0" borderId="20" xfId="0" applyFont="1" applyBorder="1" applyAlignment="1">
      <alignment vertical="center" wrapText="1"/>
    </xf>
    <xf numFmtId="0" fontId="4" fillId="0" borderId="20" xfId="0" applyFont="1" applyBorder="1" applyAlignment="1">
      <alignment vertical="top" wrapText="1"/>
    </xf>
    <xf numFmtId="0" fontId="4" fillId="0" borderId="21" xfId="1" applyFont="1" applyBorder="1" applyAlignment="1">
      <alignment horizontal="center" vertical="center"/>
    </xf>
    <xf numFmtId="0" fontId="4" fillId="0" borderId="24" xfId="1" applyFont="1" applyBorder="1" applyAlignment="1">
      <alignment horizontal="center" vertical="center"/>
    </xf>
    <xf numFmtId="0" fontId="4" fillId="0" borderId="24" xfId="1" applyFont="1" applyBorder="1" applyAlignment="1">
      <alignment horizontal="center" vertical="center" wrapText="1"/>
    </xf>
    <xf numFmtId="0" fontId="4" fillId="0" borderId="27" xfId="1" applyFont="1" applyBorder="1" applyAlignment="1">
      <alignment horizontal="center" vertical="center"/>
    </xf>
    <xf numFmtId="0" fontId="4" fillId="0" borderId="5" xfId="1" applyFont="1" applyBorder="1" applyAlignment="1">
      <alignment horizontal="center" vertical="center" wrapText="1"/>
    </xf>
    <xf numFmtId="0" fontId="12" fillId="0" borderId="0" xfId="1" applyFont="1" applyAlignment="1">
      <alignment horizontal="center" vertical="center"/>
    </xf>
    <xf numFmtId="0" fontId="6" fillId="0" borderId="0" xfId="1" applyFont="1" applyAlignment="1">
      <alignment horizontal="center" vertical="center"/>
    </xf>
    <xf numFmtId="0" fontId="4" fillId="0" borderId="19" xfId="1" applyFont="1" applyBorder="1" applyAlignment="1">
      <alignment vertical="center" wrapText="1"/>
    </xf>
    <xf numFmtId="0" fontId="14" fillId="0" borderId="0" xfId="0" applyFont="1" applyAlignment="1"/>
    <xf numFmtId="0" fontId="15" fillId="0" borderId="10" xfId="2" applyFont="1" applyBorder="1" applyAlignment="1" applyProtection="1">
      <alignment vertical="center" wrapText="1"/>
    </xf>
    <xf numFmtId="0" fontId="5" fillId="0" borderId="0" xfId="1" applyAlignment="1">
      <alignment horizontal="center" vertical="center"/>
    </xf>
    <xf numFmtId="0" fontId="5" fillId="0" borderId="0" xfId="1">
      <alignment vertical="center"/>
    </xf>
    <xf numFmtId="0" fontId="5" fillId="0" borderId="13" xfId="1" applyBorder="1">
      <alignment vertical="center"/>
    </xf>
    <xf numFmtId="0" fontId="5" fillId="0" borderId="16" xfId="1" applyBorder="1">
      <alignment vertical="center"/>
    </xf>
    <xf numFmtId="0" fontId="5" fillId="0" borderId="17" xfId="1" applyBorder="1">
      <alignment vertical="center"/>
    </xf>
    <xf numFmtId="0" fontId="15" fillId="0" borderId="0" xfId="2" applyFont="1" applyBorder="1" applyAlignment="1" applyProtection="1">
      <alignment vertical="center" wrapText="1"/>
    </xf>
    <xf numFmtId="0" fontId="10" fillId="0" borderId="1" xfId="0" applyFont="1" applyBorder="1" applyAlignment="1">
      <alignment vertical="center" wrapText="1"/>
    </xf>
    <xf numFmtId="0" fontId="10" fillId="0" borderId="12" xfId="0" applyFont="1" applyBorder="1" applyAlignment="1">
      <alignment vertical="center" wrapText="1"/>
    </xf>
    <xf numFmtId="0" fontId="4" fillId="0" borderId="0" xfId="0" applyFont="1" applyAlignment="1">
      <alignment vertical="center" wrapText="1"/>
    </xf>
    <xf numFmtId="0" fontId="4" fillId="0" borderId="10" xfId="0" applyFont="1" applyBorder="1" applyAlignment="1">
      <alignment vertical="center" wrapText="1"/>
    </xf>
    <xf numFmtId="0" fontId="4" fillId="0" borderId="0" xfId="0" applyFont="1" applyAlignment="1">
      <alignment vertical="top"/>
    </xf>
    <xf numFmtId="0" fontId="4" fillId="0" borderId="10" xfId="0" applyFont="1" applyBorder="1" applyAlignment="1">
      <alignment vertical="top"/>
    </xf>
    <xf numFmtId="0" fontId="4" fillId="0" borderId="9" xfId="0" applyFont="1" applyBorder="1">
      <alignment vertical="center"/>
    </xf>
    <xf numFmtId="0" fontId="4" fillId="0" borderId="0" xfId="0" applyFont="1">
      <alignment vertical="center"/>
    </xf>
    <xf numFmtId="0" fontId="4" fillId="0" borderId="10" xfId="0" applyFont="1" applyBorder="1">
      <alignment vertical="center"/>
    </xf>
    <xf numFmtId="0" fontId="14" fillId="0" borderId="10" xfId="0" applyFont="1" applyBorder="1" applyAlignment="1"/>
    <xf numFmtId="0" fontId="14" fillId="0" borderId="0" xfId="0" applyFont="1" applyAlignment="1"/>
    <xf numFmtId="0" fontId="4" fillId="0" borderId="0" xfId="0" applyFont="1" applyAlignment="1">
      <alignment vertical="top" wrapText="1"/>
    </xf>
    <xf numFmtId="0" fontId="4" fillId="0" borderId="10" xfId="0" applyFont="1" applyBorder="1" applyAlignment="1">
      <alignment vertical="top" wrapText="1"/>
    </xf>
    <xf numFmtId="0" fontId="6" fillId="0" borderId="0" xfId="0" applyFont="1" applyAlignment="1">
      <alignment vertical="center" wrapText="1"/>
    </xf>
    <xf numFmtId="0" fontId="6" fillId="0" borderId="10" xfId="0" applyFont="1" applyBorder="1" applyAlignment="1">
      <alignment vertical="center" wrapText="1"/>
    </xf>
    <xf numFmtId="0" fontId="4" fillId="0" borderId="9"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1" fillId="0" borderId="0" xfId="0" applyFont="1" applyAlignment="1">
      <alignment horizontal="center" vertical="center"/>
    </xf>
    <xf numFmtId="58" fontId="4" fillId="0" borderId="0" xfId="0" quotePrefix="1" applyNumberFormat="1" applyFont="1" applyAlignment="1">
      <alignment horizontal="left" vertical="center"/>
    </xf>
    <xf numFmtId="0" fontId="14" fillId="0" borderId="0" xfId="0" applyFont="1" applyAlignment="1">
      <alignment horizontal="left" vertical="center"/>
    </xf>
    <xf numFmtId="0" fontId="1" fillId="0" borderId="1" xfId="1" applyFont="1" applyBorder="1" applyAlignment="1">
      <alignment horizontal="left" vertical="center"/>
    </xf>
    <xf numFmtId="0" fontId="5" fillId="0" borderId="5" xfId="1" applyBorder="1">
      <alignment vertical="center"/>
    </xf>
    <xf numFmtId="0" fontId="5" fillId="0" borderId="0" xfId="1" applyAlignment="1">
      <alignment horizontal="center" vertical="center"/>
    </xf>
    <xf numFmtId="0" fontId="11" fillId="0" borderId="0" xfId="1" applyFont="1" applyAlignment="1">
      <alignment horizontal="center" vertical="center"/>
    </xf>
    <xf numFmtId="0" fontId="5" fillId="0" borderId="5" xfId="1" applyBorder="1" applyAlignment="1">
      <alignment horizontal="left" vertical="center"/>
    </xf>
    <xf numFmtId="0" fontId="1" fillId="0" borderId="1" xfId="1" applyFont="1" applyBorder="1">
      <alignment vertical="center"/>
    </xf>
    <xf numFmtId="0" fontId="4" fillId="0" borderId="2" xfId="1" applyFont="1" applyBorder="1" applyAlignment="1">
      <alignment horizontal="left" vertical="center"/>
    </xf>
    <xf numFmtId="0" fontId="4" fillId="0" borderId="4" xfId="1" applyFont="1" applyBorder="1" applyAlignment="1">
      <alignment horizontal="left" vertical="center"/>
    </xf>
    <xf numFmtId="0" fontId="4" fillId="0" borderId="5" xfId="1" applyFont="1" applyBorder="1" applyAlignment="1">
      <alignment horizontal="left" vertical="center"/>
    </xf>
    <xf numFmtId="0" fontId="4" fillId="0" borderId="2" xfId="1" applyFont="1" applyBorder="1" applyAlignment="1">
      <alignment vertical="center" wrapText="1"/>
    </xf>
    <xf numFmtId="0" fontId="4" fillId="0" borderId="3" xfId="1" applyFont="1" applyBorder="1" applyAlignment="1">
      <alignment vertical="center" wrapText="1"/>
    </xf>
    <xf numFmtId="0" fontId="4" fillId="0" borderId="4" xfId="1" applyFont="1" applyBorder="1" applyAlignment="1">
      <alignment vertical="center" wrapText="1"/>
    </xf>
    <xf numFmtId="0" fontId="5" fillId="0" borderId="30" xfId="1" applyBorder="1" applyAlignment="1">
      <alignment horizontal="left" vertical="top"/>
    </xf>
    <xf numFmtId="0" fontId="5" fillId="0" borderId="31" xfId="1" applyBorder="1" applyAlignment="1">
      <alignment horizontal="left" vertical="top"/>
    </xf>
    <xf numFmtId="0" fontId="5" fillId="0" borderId="32" xfId="1" applyBorder="1" applyAlignment="1">
      <alignment horizontal="left" vertical="top"/>
    </xf>
    <xf numFmtId="0" fontId="13" fillId="0" borderId="0" xfId="1" applyFont="1" applyAlignment="1">
      <alignment vertical="center" wrapText="1"/>
    </xf>
    <xf numFmtId="0" fontId="1" fillId="0" borderId="0" xfId="1" applyFont="1" applyAlignment="1">
      <alignment horizontal="left" vertical="center"/>
    </xf>
    <xf numFmtId="0" fontId="5" fillId="0" borderId="22" xfId="1" applyBorder="1" applyAlignment="1">
      <alignment horizontal="left" vertical="center"/>
    </xf>
    <xf numFmtId="0" fontId="5" fillId="0" borderId="23" xfId="1" applyBorder="1">
      <alignment vertical="center"/>
    </xf>
    <xf numFmtId="0" fontId="5" fillId="0" borderId="25" xfId="1" applyBorder="1">
      <alignment vertical="center"/>
    </xf>
    <xf numFmtId="0" fontId="4" fillId="0" borderId="26" xfId="1" applyFont="1" applyBorder="1" applyAlignment="1">
      <alignment horizontal="left" vertical="center"/>
    </xf>
    <xf numFmtId="0" fontId="5" fillId="0" borderId="28" xfId="1" applyBorder="1" applyAlignment="1">
      <alignment horizontal="left" vertical="center"/>
    </xf>
    <xf numFmtId="0" fontId="5" fillId="0" borderId="29" xfId="1" applyBorder="1">
      <alignment vertical="center"/>
    </xf>
    <xf numFmtId="0" fontId="13" fillId="0" borderId="30" xfId="1" applyFont="1" applyBorder="1" applyAlignment="1">
      <alignment vertical="center" wrapText="1"/>
    </xf>
    <xf numFmtId="0" fontId="13" fillId="0" borderId="31" xfId="1" applyFont="1" applyBorder="1" applyAlignment="1">
      <alignment vertical="center" wrapText="1"/>
    </xf>
    <xf numFmtId="0" fontId="13" fillId="0" borderId="32" xfId="1" applyFont="1" applyBorder="1" applyAlignment="1">
      <alignment vertical="center" wrapText="1"/>
    </xf>
    <xf numFmtId="0" fontId="1" fillId="0" borderId="0" xfId="1" applyFont="1">
      <alignment vertical="center"/>
    </xf>
  </cellXfs>
  <cellStyles count="3">
    <cellStyle name="ハイパーリンク" xfId="2" builtinId="8"/>
    <cellStyle name="標準" xfId="0" builtinId="0"/>
    <cellStyle name="標準_見積公募申込書" xfId="1" xr:uid="{00000000-0005-0000-0000-000002000000}"/>
  </cellStyles>
  <dxfs count="0"/>
  <tableStyles count="0" defaultTableStyle="TableStyleMedium2" defaultPivotStyle="PivotStyleLight16"/>
  <colors>
    <mruColors>
      <color rgb="FFFFFFFF"/>
      <color rgb="FF0069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sudo.1910.dorotoshi@pref.kanagawa.lg.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sudo.1910.dorotoshi@pref.kanagawa.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60"/>
  <sheetViews>
    <sheetView tabSelected="1" view="pageBreakPreview" zoomScale="96" zoomScaleNormal="100" zoomScaleSheetLayoutView="96" workbookViewId="0"/>
  </sheetViews>
  <sheetFormatPr defaultRowHeight="12" x14ac:dyDescent="0.15"/>
  <cols>
    <col min="1" max="1" width="0.75" style="1" customWidth="1"/>
    <col min="2" max="2" width="1.875" style="1" customWidth="1"/>
    <col min="3" max="3" width="3.625" style="1" customWidth="1"/>
    <col min="4" max="4" width="3.625" style="2" customWidth="1"/>
    <col min="5" max="5" width="8.375" style="1" customWidth="1"/>
    <col min="6" max="6" width="64.5" style="1" customWidth="1"/>
    <col min="7" max="7" width="0.75" style="1" customWidth="1"/>
    <col min="8" max="256" width="9" style="1"/>
    <col min="257" max="257" width="0.75" style="1" customWidth="1"/>
    <col min="258" max="258" width="1.875" style="1" customWidth="1"/>
    <col min="259" max="260" width="3.625" style="1" customWidth="1"/>
    <col min="261" max="261" width="8.375" style="1" customWidth="1"/>
    <col min="262" max="262" width="64.5" style="1" customWidth="1"/>
    <col min="263" max="263" width="0.75" style="1" customWidth="1"/>
    <col min="264" max="512" width="9" style="1"/>
    <col min="513" max="513" width="0.75" style="1" customWidth="1"/>
    <col min="514" max="514" width="1.875" style="1" customWidth="1"/>
    <col min="515" max="516" width="3.625" style="1" customWidth="1"/>
    <col min="517" max="517" width="8.375" style="1" customWidth="1"/>
    <col min="518" max="518" width="64.5" style="1" customWidth="1"/>
    <col min="519" max="519" width="0.75" style="1" customWidth="1"/>
    <col min="520" max="768" width="9" style="1"/>
    <col min="769" max="769" width="0.75" style="1" customWidth="1"/>
    <col min="770" max="770" width="1.875" style="1" customWidth="1"/>
    <col min="771" max="772" width="3.625" style="1" customWidth="1"/>
    <col min="773" max="773" width="8.375" style="1" customWidth="1"/>
    <col min="774" max="774" width="64.5" style="1" customWidth="1"/>
    <col min="775" max="775" width="0.75" style="1" customWidth="1"/>
    <col min="776" max="1024" width="9" style="1"/>
    <col min="1025" max="1025" width="0.75" style="1" customWidth="1"/>
    <col min="1026" max="1026" width="1.875" style="1" customWidth="1"/>
    <col min="1027" max="1028" width="3.625" style="1" customWidth="1"/>
    <col min="1029" max="1029" width="8.375" style="1" customWidth="1"/>
    <col min="1030" max="1030" width="64.5" style="1" customWidth="1"/>
    <col min="1031" max="1031" width="0.75" style="1" customWidth="1"/>
    <col min="1032" max="1280" width="9" style="1"/>
    <col min="1281" max="1281" width="0.75" style="1" customWidth="1"/>
    <col min="1282" max="1282" width="1.875" style="1" customWidth="1"/>
    <col min="1283" max="1284" width="3.625" style="1" customWidth="1"/>
    <col min="1285" max="1285" width="8.375" style="1" customWidth="1"/>
    <col min="1286" max="1286" width="64.5" style="1" customWidth="1"/>
    <col min="1287" max="1287" width="0.75" style="1" customWidth="1"/>
    <col min="1288" max="1536" width="9" style="1"/>
    <col min="1537" max="1537" width="0.75" style="1" customWidth="1"/>
    <col min="1538" max="1538" width="1.875" style="1" customWidth="1"/>
    <col min="1539" max="1540" width="3.625" style="1" customWidth="1"/>
    <col min="1541" max="1541" width="8.375" style="1" customWidth="1"/>
    <col min="1542" max="1542" width="64.5" style="1" customWidth="1"/>
    <col min="1543" max="1543" width="0.75" style="1" customWidth="1"/>
    <col min="1544" max="1792" width="9" style="1"/>
    <col min="1793" max="1793" width="0.75" style="1" customWidth="1"/>
    <col min="1794" max="1794" width="1.875" style="1" customWidth="1"/>
    <col min="1795" max="1796" width="3.625" style="1" customWidth="1"/>
    <col min="1797" max="1797" width="8.375" style="1" customWidth="1"/>
    <col min="1798" max="1798" width="64.5" style="1" customWidth="1"/>
    <col min="1799" max="1799" width="0.75" style="1" customWidth="1"/>
    <col min="1800" max="2048" width="9" style="1"/>
    <col min="2049" max="2049" width="0.75" style="1" customWidth="1"/>
    <col min="2050" max="2050" width="1.875" style="1" customWidth="1"/>
    <col min="2051" max="2052" width="3.625" style="1" customWidth="1"/>
    <col min="2053" max="2053" width="8.375" style="1" customWidth="1"/>
    <col min="2054" max="2054" width="64.5" style="1" customWidth="1"/>
    <col min="2055" max="2055" width="0.75" style="1" customWidth="1"/>
    <col min="2056" max="2304" width="9" style="1"/>
    <col min="2305" max="2305" width="0.75" style="1" customWidth="1"/>
    <col min="2306" max="2306" width="1.875" style="1" customWidth="1"/>
    <col min="2307" max="2308" width="3.625" style="1" customWidth="1"/>
    <col min="2309" max="2309" width="8.375" style="1" customWidth="1"/>
    <col min="2310" max="2310" width="64.5" style="1" customWidth="1"/>
    <col min="2311" max="2311" width="0.75" style="1" customWidth="1"/>
    <col min="2312" max="2560" width="9" style="1"/>
    <col min="2561" max="2561" width="0.75" style="1" customWidth="1"/>
    <col min="2562" max="2562" width="1.875" style="1" customWidth="1"/>
    <col min="2563" max="2564" width="3.625" style="1" customWidth="1"/>
    <col min="2565" max="2565" width="8.375" style="1" customWidth="1"/>
    <col min="2566" max="2566" width="64.5" style="1" customWidth="1"/>
    <col min="2567" max="2567" width="0.75" style="1" customWidth="1"/>
    <col min="2568" max="2816" width="9" style="1"/>
    <col min="2817" max="2817" width="0.75" style="1" customWidth="1"/>
    <col min="2818" max="2818" width="1.875" style="1" customWidth="1"/>
    <col min="2819" max="2820" width="3.625" style="1" customWidth="1"/>
    <col min="2821" max="2821" width="8.375" style="1" customWidth="1"/>
    <col min="2822" max="2822" width="64.5" style="1" customWidth="1"/>
    <col min="2823" max="2823" width="0.75" style="1" customWidth="1"/>
    <col min="2824" max="3072" width="9" style="1"/>
    <col min="3073" max="3073" width="0.75" style="1" customWidth="1"/>
    <col min="3074" max="3074" width="1.875" style="1" customWidth="1"/>
    <col min="3075" max="3076" width="3.625" style="1" customWidth="1"/>
    <col min="3077" max="3077" width="8.375" style="1" customWidth="1"/>
    <col min="3078" max="3078" width="64.5" style="1" customWidth="1"/>
    <col min="3079" max="3079" width="0.75" style="1" customWidth="1"/>
    <col min="3080" max="3328" width="9" style="1"/>
    <col min="3329" max="3329" width="0.75" style="1" customWidth="1"/>
    <col min="3330" max="3330" width="1.875" style="1" customWidth="1"/>
    <col min="3331" max="3332" width="3.625" style="1" customWidth="1"/>
    <col min="3333" max="3333" width="8.375" style="1" customWidth="1"/>
    <col min="3334" max="3334" width="64.5" style="1" customWidth="1"/>
    <col min="3335" max="3335" width="0.75" style="1" customWidth="1"/>
    <col min="3336" max="3584" width="9" style="1"/>
    <col min="3585" max="3585" width="0.75" style="1" customWidth="1"/>
    <col min="3586" max="3586" width="1.875" style="1" customWidth="1"/>
    <col min="3587" max="3588" width="3.625" style="1" customWidth="1"/>
    <col min="3589" max="3589" width="8.375" style="1" customWidth="1"/>
    <col min="3590" max="3590" width="64.5" style="1" customWidth="1"/>
    <col min="3591" max="3591" width="0.75" style="1" customWidth="1"/>
    <col min="3592" max="3840" width="9" style="1"/>
    <col min="3841" max="3841" width="0.75" style="1" customWidth="1"/>
    <col min="3842" max="3842" width="1.875" style="1" customWidth="1"/>
    <col min="3843" max="3844" width="3.625" style="1" customWidth="1"/>
    <col min="3845" max="3845" width="8.375" style="1" customWidth="1"/>
    <col min="3846" max="3846" width="64.5" style="1" customWidth="1"/>
    <col min="3847" max="3847" width="0.75" style="1" customWidth="1"/>
    <col min="3848" max="4096" width="9" style="1"/>
    <col min="4097" max="4097" width="0.75" style="1" customWidth="1"/>
    <col min="4098" max="4098" width="1.875" style="1" customWidth="1"/>
    <col min="4099" max="4100" width="3.625" style="1" customWidth="1"/>
    <col min="4101" max="4101" width="8.375" style="1" customWidth="1"/>
    <col min="4102" max="4102" width="64.5" style="1" customWidth="1"/>
    <col min="4103" max="4103" width="0.75" style="1" customWidth="1"/>
    <col min="4104" max="4352" width="9" style="1"/>
    <col min="4353" max="4353" width="0.75" style="1" customWidth="1"/>
    <col min="4354" max="4354" width="1.875" style="1" customWidth="1"/>
    <col min="4355" max="4356" width="3.625" style="1" customWidth="1"/>
    <col min="4357" max="4357" width="8.375" style="1" customWidth="1"/>
    <col min="4358" max="4358" width="64.5" style="1" customWidth="1"/>
    <col min="4359" max="4359" width="0.75" style="1" customWidth="1"/>
    <col min="4360" max="4608" width="9" style="1"/>
    <col min="4609" max="4609" width="0.75" style="1" customWidth="1"/>
    <col min="4610" max="4610" width="1.875" style="1" customWidth="1"/>
    <col min="4611" max="4612" width="3.625" style="1" customWidth="1"/>
    <col min="4613" max="4613" width="8.375" style="1" customWidth="1"/>
    <col min="4614" max="4614" width="64.5" style="1" customWidth="1"/>
    <col min="4615" max="4615" width="0.75" style="1" customWidth="1"/>
    <col min="4616" max="4864" width="9" style="1"/>
    <col min="4865" max="4865" width="0.75" style="1" customWidth="1"/>
    <col min="4866" max="4866" width="1.875" style="1" customWidth="1"/>
    <col min="4867" max="4868" width="3.625" style="1" customWidth="1"/>
    <col min="4869" max="4869" width="8.375" style="1" customWidth="1"/>
    <col min="4870" max="4870" width="64.5" style="1" customWidth="1"/>
    <col min="4871" max="4871" width="0.75" style="1" customWidth="1"/>
    <col min="4872" max="5120" width="9" style="1"/>
    <col min="5121" max="5121" width="0.75" style="1" customWidth="1"/>
    <col min="5122" max="5122" width="1.875" style="1" customWidth="1"/>
    <col min="5123" max="5124" width="3.625" style="1" customWidth="1"/>
    <col min="5125" max="5125" width="8.375" style="1" customWidth="1"/>
    <col min="5126" max="5126" width="64.5" style="1" customWidth="1"/>
    <col min="5127" max="5127" width="0.75" style="1" customWidth="1"/>
    <col min="5128" max="5376" width="9" style="1"/>
    <col min="5377" max="5377" width="0.75" style="1" customWidth="1"/>
    <col min="5378" max="5378" width="1.875" style="1" customWidth="1"/>
    <col min="5379" max="5380" width="3.625" style="1" customWidth="1"/>
    <col min="5381" max="5381" width="8.375" style="1" customWidth="1"/>
    <col min="5382" max="5382" width="64.5" style="1" customWidth="1"/>
    <col min="5383" max="5383" width="0.75" style="1" customWidth="1"/>
    <col min="5384" max="5632" width="9" style="1"/>
    <col min="5633" max="5633" width="0.75" style="1" customWidth="1"/>
    <col min="5634" max="5634" width="1.875" style="1" customWidth="1"/>
    <col min="5635" max="5636" width="3.625" style="1" customWidth="1"/>
    <col min="5637" max="5637" width="8.375" style="1" customWidth="1"/>
    <col min="5638" max="5638" width="64.5" style="1" customWidth="1"/>
    <col min="5639" max="5639" width="0.75" style="1" customWidth="1"/>
    <col min="5640" max="5888" width="9" style="1"/>
    <col min="5889" max="5889" width="0.75" style="1" customWidth="1"/>
    <col min="5890" max="5890" width="1.875" style="1" customWidth="1"/>
    <col min="5891" max="5892" width="3.625" style="1" customWidth="1"/>
    <col min="5893" max="5893" width="8.375" style="1" customWidth="1"/>
    <col min="5894" max="5894" width="64.5" style="1" customWidth="1"/>
    <col min="5895" max="5895" width="0.75" style="1" customWidth="1"/>
    <col min="5896" max="6144" width="9" style="1"/>
    <col min="6145" max="6145" width="0.75" style="1" customWidth="1"/>
    <col min="6146" max="6146" width="1.875" style="1" customWidth="1"/>
    <col min="6147" max="6148" width="3.625" style="1" customWidth="1"/>
    <col min="6149" max="6149" width="8.375" style="1" customWidth="1"/>
    <col min="6150" max="6150" width="64.5" style="1" customWidth="1"/>
    <col min="6151" max="6151" width="0.75" style="1" customWidth="1"/>
    <col min="6152" max="6400" width="9" style="1"/>
    <col min="6401" max="6401" width="0.75" style="1" customWidth="1"/>
    <col min="6402" max="6402" width="1.875" style="1" customWidth="1"/>
    <col min="6403" max="6404" width="3.625" style="1" customWidth="1"/>
    <col min="6405" max="6405" width="8.375" style="1" customWidth="1"/>
    <col min="6406" max="6406" width="64.5" style="1" customWidth="1"/>
    <col min="6407" max="6407" width="0.75" style="1" customWidth="1"/>
    <col min="6408" max="6656" width="9" style="1"/>
    <col min="6657" max="6657" width="0.75" style="1" customWidth="1"/>
    <col min="6658" max="6658" width="1.875" style="1" customWidth="1"/>
    <col min="6659" max="6660" width="3.625" style="1" customWidth="1"/>
    <col min="6661" max="6661" width="8.375" style="1" customWidth="1"/>
    <col min="6662" max="6662" width="64.5" style="1" customWidth="1"/>
    <col min="6663" max="6663" width="0.75" style="1" customWidth="1"/>
    <col min="6664" max="6912" width="9" style="1"/>
    <col min="6913" max="6913" width="0.75" style="1" customWidth="1"/>
    <col min="6914" max="6914" width="1.875" style="1" customWidth="1"/>
    <col min="6915" max="6916" width="3.625" style="1" customWidth="1"/>
    <col min="6917" max="6917" width="8.375" style="1" customWidth="1"/>
    <col min="6918" max="6918" width="64.5" style="1" customWidth="1"/>
    <col min="6919" max="6919" width="0.75" style="1" customWidth="1"/>
    <col min="6920" max="7168" width="9" style="1"/>
    <col min="7169" max="7169" width="0.75" style="1" customWidth="1"/>
    <col min="7170" max="7170" width="1.875" style="1" customWidth="1"/>
    <col min="7171" max="7172" width="3.625" style="1" customWidth="1"/>
    <col min="7173" max="7173" width="8.375" style="1" customWidth="1"/>
    <col min="7174" max="7174" width="64.5" style="1" customWidth="1"/>
    <col min="7175" max="7175" width="0.75" style="1" customWidth="1"/>
    <col min="7176" max="7424" width="9" style="1"/>
    <col min="7425" max="7425" width="0.75" style="1" customWidth="1"/>
    <col min="7426" max="7426" width="1.875" style="1" customWidth="1"/>
    <col min="7427" max="7428" width="3.625" style="1" customWidth="1"/>
    <col min="7429" max="7429" width="8.375" style="1" customWidth="1"/>
    <col min="7430" max="7430" width="64.5" style="1" customWidth="1"/>
    <col min="7431" max="7431" width="0.75" style="1" customWidth="1"/>
    <col min="7432" max="7680" width="9" style="1"/>
    <col min="7681" max="7681" width="0.75" style="1" customWidth="1"/>
    <col min="7682" max="7682" width="1.875" style="1" customWidth="1"/>
    <col min="7683" max="7684" width="3.625" style="1" customWidth="1"/>
    <col min="7685" max="7685" width="8.375" style="1" customWidth="1"/>
    <col min="7686" max="7686" width="64.5" style="1" customWidth="1"/>
    <col min="7687" max="7687" width="0.75" style="1" customWidth="1"/>
    <col min="7688" max="7936" width="9" style="1"/>
    <col min="7937" max="7937" width="0.75" style="1" customWidth="1"/>
    <col min="7938" max="7938" width="1.875" style="1" customWidth="1"/>
    <col min="7939" max="7940" width="3.625" style="1" customWidth="1"/>
    <col min="7941" max="7941" width="8.375" style="1" customWidth="1"/>
    <col min="7942" max="7942" width="64.5" style="1" customWidth="1"/>
    <col min="7943" max="7943" width="0.75" style="1" customWidth="1"/>
    <col min="7944" max="8192" width="9" style="1"/>
    <col min="8193" max="8193" width="0.75" style="1" customWidth="1"/>
    <col min="8194" max="8194" width="1.875" style="1" customWidth="1"/>
    <col min="8195" max="8196" width="3.625" style="1" customWidth="1"/>
    <col min="8197" max="8197" width="8.375" style="1" customWidth="1"/>
    <col min="8198" max="8198" width="64.5" style="1" customWidth="1"/>
    <col min="8199" max="8199" width="0.75" style="1" customWidth="1"/>
    <col min="8200" max="8448" width="9" style="1"/>
    <col min="8449" max="8449" width="0.75" style="1" customWidth="1"/>
    <col min="8450" max="8450" width="1.875" style="1" customWidth="1"/>
    <col min="8451" max="8452" width="3.625" style="1" customWidth="1"/>
    <col min="8453" max="8453" width="8.375" style="1" customWidth="1"/>
    <col min="8454" max="8454" width="64.5" style="1" customWidth="1"/>
    <col min="8455" max="8455" width="0.75" style="1" customWidth="1"/>
    <col min="8456" max="8704" width="9" style="1"/>
    <col min="8705" max="8705" width="0.75" style="1" customWidth="1"/>
    <col min="8706" max="8706" width="1.875" style="1" customWidth="1"/>
    <col min="8707" max="8708" width="3.625" style="1" customWidth="1"/>
    <col min="8709" max="8709" width="8.375" style="1" customWidth="1"/>
    <col min="8710" max="8710" width="64.5" style="1" customWidth="1"/>
    <col min="8711" max="8711" width="0.75" style="1" customWidth="1"/>
    <col min="8712" max="8960" width="9" style="1"/>
    <col min="8961" max="8961" width="0.75" style="1" customWidth="1"/>
    <col min="8962" max="8962" width="1.875" style="1" customWidth="1"/>
    <col min="8963" max="8964" width="3.625" style="1" customWidth="1"/>
    <col min="8965" max="8965" width="8.375" style="1" customWidth="1"/>
    <col min="8966" max="8966" width="64.5" style="1" customWidth="1"/>
    <col min="8967" max="8967" width="0.75" style="1" customWidth="1"/>
    <col min="8968" max="9216" width="9" style="1"/>
    <col min="9217" max="9217" width="0.75" style="1" customWidth="1"/>
    <col min="9218" max="9218" width="1.875" style="1" customWidth="1"/>
    <col min="9219" max="9220" width="3.625" style="1" customWidth="1"/>
    <col min="9221" max="9221" width="8.375" style="1" customWidth="1"/>
    <col min="9222" max="9222" width="64.5" style="1" customWidth="1"/>
    <col min="9223" max="9223" width="0.75" style="1" customWidth="1"/>
    <col min="9224" max="9472" width="9" style="1"/>
    <col min="9473" max="9473" width="0.75" style="1" customWidth="1"/>
    <col min="9474" max="9474" width="1.875" style="1" customWidth="1"/>
    <col min="9475" max="9476" width="3.625" style="1" customWidth="1"/>
    <col min="9477" max="9477" width="8.375" style="1" customWidth="1"/>
    <col min="9478" max="9478" width="64.5" style="1" customWidth="1"/>
    <col min="9479" max="9479" width="0.75" style="1" customWidth="1"/>
    <col min="9480" max="9728" width="9" style="1"/>
    <col min="9729" max="9729" width="0.75" style="1" customWidth="1"/>
    <col min="9730" max="9730" width="1.875" style="1" customWidth="1"/>
    <col min="9731" max="9732" width="3.625" style="1" customWidth="1"/>
    <col min="9733" max="9733" width="8.375" style="1" customWidth="1"/>
    <col min="9734" max="9734" width="64.5" style="1" customWidth="1"/>
    <col min="9735" max="9735" width="0.75" style="1" customWidth="1"/>
    <col min="9736" max="9984" width="9" style="1"/>
    <col min="9985" max="9985" width="0.75" style="1" customWidth="1"/>
    <col min="9986" max="9986" width="1.875" style="1" customWidth="1"/>
    <col min="9987" max="9988" width="3.625" style="1" customWidth="1"/>
    <col min="9989" max="9989" width="8.375" style="1" customWidth="1"/>
    <col min="9990" max="9990" width="64.5" style="1" customWidth="1"/>
    <col min="9991" max="9991" width="0.75" style="1" customWidth="1"/>
    <col min="9992" max="10240" width="9" style="1"/>
    <col min="10241" max="10241" width="0.75" style="1" customWidth="1"/>
    <col min="10242" max="10242" width="1.875" style="1" customWidth="1"/>
    <col min="10243" max="10244" width="3.625" style="1" customWidth="1"/>
    <col min="10245" max="10245" width="8.375" style="1" customWidth="1"/>
    <col min="10246" max="10246" width="64.5" style="1" customWidth="1"/>
    <col min="10247" max="10247" width="0.75" style="1" customWidth="1"/>
    <col min="10248" max="10496" width="9" style="1"/>
    <col min="10497" max="10497" width="0.75" style="1" customWidth="1"/>
    <col min="10498" max="10498" width="1.875" style="1" customWidth="1"/>
    <col min="10499" max="10500" width="3.625" style="1" customWidth="1"/>
    <col min="10501" max="10501" width="8.375" style="1" customWidth="1"/>
    <col min="10502" max="10502" width="64.5" style="1" customWidth="1"/>
    <col min="10503" max="10503" width="0.75" style="1" customWidth="1"/>
    <col min="10504" max="10752" width="9" style="1"/>
    <col min="10753" max="10753" width="0.75" style="1" customWidth="1"/>
    <col min="10754" max="10754" width="1.875" style="1" customWidth="1"/>
    <col min="10755" max="10756" width="3.625" style="1" customWidth="1"/>
    <col min="10757" max="10757" width="8.375" style="1" customWidth="1"/>
    <col min="10758" max="10758" width="64.5" style="1" customWidth="1"/>
    <col min="10759" max="10759" width="0.75" style="1" customWidth="1"/>
    <col min="10760" max="11008" width="9" style="1"/>
    <col min="11009" max="11009" width="0.75" style="1" customWidth="1"/>
    <col min="11010" max="11010" width="1.875" style="1" customWidth="1"/>
    <col min="11011" max="11012" width="3.625" style="1" customWidth="1"/>
    <col min="11013" max="11013" width="8.375" style="1" customWidth="1"/>
    <col min="11014" max="11014" width="64.5" style="1" customWidth="1"/>
    <col min="11015" max="11015" width="0.75" style="1" customWidth="1"/>
    <col min="11016" max="11264" width="9" style="1"/>
    <col min="11265" max="11265" width="0.75" style="1" customWidth="1"/>
    <col min="11266" max="11266" width="1.875" style="1" customWidth="1"/>
    <col min="11267" max="11268" width="3.625" style="1" customWidth="1"/>
    <col min="11269" max="11269" width="8.375" style="1" customWidth="1"/>
    <col min="11270" max="11270" width="64.5" style="1" customWidth="1"/>
    <col min="11271" max="11271" width="0.75" style="1" customWidth="1"/>
    <col min="11272" max="11520" width="9" style="1"/>
    <col min="11521" max="11521" width="0.75" style="1" customWidth="1"/>
    <col min="11522" max="11522" width="1.875" style="1" customWidth="1"/>
    <col min="11523" max="11524" width="3.625" style="1" customWidth="1"/>
    <col min="11525" max="11525" width="8.375" style="1" customWidth="1"/>
    <col min="11526" max="11526" width="64.5" style="1" customWidth="1"/>
    <col min="11527" max="11527" width="0.75" style="1" customWidth="1"/>
    <col min="11528" max="11776" width="9" style="1"/>
    <col min="11777" max="11777" width="0.75" style="1" customWidth="1"/>
    <col min="11778" max="11778" width="1.875" style="1" customWidth="1"/>
    <col min="11779" max="11780" width="3.625" style="1" customWidth="1"/>
    <col min="11781" max="11781" width="8.375" style="1" customWidth="1"/>
    <col min="11782" max="11782" width="64.5" style="1" customWidth="1"/>
    <col min="11783" max="11783" width="0.75" style="1" customWidth="1"/>
    <col min="11784" max="12032" width="9" style="1"/>
    <col min="12033" max="12033" width="0.75" style="1" customWidth="1"/>
    <col min="12034" max="12034" width="1.875" style="1" customWidth="1"/>
    <col min="12035" max="12036" width="3.625" style="1" customWidth="1"/>
    <col min="12037" max="12037" width="8.375" style="1" customWidth="1"/>
    <col min="12038" max="12038" width="64.5" style="1" customWidth="1"/>
    <col min="12039" max="12039" width="0.75" style="1" customWidth="1"/>
    <col min="12040" max="12288" width="9" style="1"/>
    <col min="12289" max="12289" width="0.75" style="1" customWidth="1"/>
    <col min="12290" max="12290" width="1.875" style="1" customWidth="1"/>
    <col min="12291" max="12292" width="3.625" style="1" customWidth="1"/>
    <col min="12293" max="12293" width="8.375" style="1" customWidth="1"/>
    <col min="12294" max="12294" width="64.5" style="1" customWidth="1"/>
    <col min="12295" max="12295" width="0.75" style="1" customWidth="1"/>
    <col min="12296" max="12544" width="9" style="1"/>
    <col min="12545" max="12545" width="0.75" style="1" customWidth="1"/>
    <col min="12546" max="12546" width="1.875" style="1" customWidth="1"/>
    <col min="12547" max="12548" width="3.625" style="1" customWidth="1"/>
    <col min="12549" max="12549" width="8.375" style="1" customWidth="1"/>
    <col min="12550" max="12550" width="64.5" style="1" customWidth="1"/>
    <col min="12551" max="12551" width="0.75" style="1" customWidth="1"/>
    <col min="12552" max="12800" width="9" style="1"/>
    <col min="12801" max="12801" width="0.75" style="1" customWidth="1"/>
    <col min="12802" max="12802" width="1.875" style="1" customWidth="1"/>
    <col min="12803" max="12804" width="3.625" style="1" customWidth="1"/>
    <col min="12805" max="12805" width="8.375" style="1" customWidth="1"/>
    <col min="12806" max="12806" width="64.5" style="1" customWidth="1"/>
    <col min="12807" max="12807" width="0.75" style="1" customWidth="1"/>
    <col min="12808" max="13056" width="9" style="1"/>
    <col min="13057" max="13057" width="0.75" style="1" customWidth="1"/>
    <col min="13058" max="13058" width="1.875" style="1" customWidth="1"/>
    <col min="13059" max="13060" width="3.625" style="1" customWidth="1"/>
    <col min="13061" max="13061" width="8.375" style="1" customWidth="1"/>
    <col min="13062" max="13062" width="64.5" style="1" customWidth="1"/>
    <col min="13063" max="13063" width="0.75" style="1" customWidth="1"/>
    <col min="13064" max="13312" width="9" style="1"/>
    <col min="13313" max="13313" width="0.75" style="1" customWidth="1"/>
    <col min="13314" max="13314" width="1.875" style="1" customWidth="1"/>
    <col min="13315" max="13316" width="3.625" style="1" customWidth="1"/>
    <col min="13317" max="13317" width="8.375" style="1" customWidth="1"/>
    <col min="13318" max="13318" width="64.5" style="1" customWidth="1"/>
    <col min="13319" max="13319" width="0.75" style="1" customWidth="1"/>
    <col min="13320" max="13568" width="9" style="1"/>
    <col min="13569" max="13569" width="0.75" style="1" customWidth="1"/>
    <col min="13570" max="13570" width="1.875" style="1" customWidth="1"/>
    <col min="13571" max="13572" width="3.625" style="1" customWidth="1"/>
    <col min="13573" max="13573" width="8.375" style="1" customWidth="1"/>
    <col min="13574" max="13574" width="64.5" style="1" customWidth="1"/>
    <col min="13575" max="13575" width="0.75" style="1" customWidth="1"/>
    <col min="13576" max="13824" width="9" style="1"/>
    <col min="13825" max="13825" width="0.75" style="1" customWidth="1"/>
    <col min="13826" max="13826" width="1.875" style="1" customWidth="1"/>
    <col min="13827" max="13828" width="3.625" style="1" customWidth="1"/>
    <col min="13829" max="13829" width="8.375" style="1" customWidth="1"/>
    <col min="13830" max="13830" width="64.5" style="1" customWidth="1"/>
    <col min="13831" max="13831" width="0.75" style="1" customWidth="1"/>
    <col min="13832" max="14080" width="9" style="1"/>
    <col min="14081" max="14081" width="0.75" style="1" customWidth="1"/>
    <col min="14082" max="14082" width="1.875" style="1" customWidth="1"/>
    <col min="14083" max="14084" width="3.625" style="1" customWidth="1"/>
    <col min="14085" max="14085" width="8.375" style="1" customWidth="1"/>
    <col min="14086" max="14086" width="64.5" style="1" customWidth="1"/>
    <col min="14087" max="14087" width="0.75" style="1" customWidth="1"/>
    <col min="14088" max="14336" width="9" style="1"/>
    <col min="14337" max="14337" width="0.75" style="1" customWidth="1"/>
    <col min="14338" max="14338" width="1.875" style="1" customWidth="1"/>
    <col min="14339" max="14340" width="3.625" style="1" customWidth="1"/>
    <col min="14341" max="14341" width="8.375" style="1" customWidth="1"/>
    <col min="14342" max="14342" width="64.5" style="1" customWidth="1"/>
    <col min="14343" max="14343" width="0.75" style="1" customWidth="1"/>
    <col min="14344" max="14592" width="9" style="1"/>
    <col min="14593" max="14593" width="0.75" style="1" customWidth="1"/>
    <col min="14594" max="14594" width="1.875" style="1" customWidth="1"/>
    <col min="14595" max="14596" width="3.625" style="1" customWidth="1"/>
    <col min="14597" max="14597" width="8.375" style="1" customWidth="1"/>
    <col min="14598" max="14598" width="64.5" style="1" customWidth="1"/>
    <col min="14599" max="14599" width="0.75" style="1" customWidth="1"/>
    <col min="14600" max="14848" width="9" style="1"/>
    <col min="14849" max="14849" width="0.75" style="1" customWidth="1"/>
    <col min="14850" max="14850" width="1.875" style="1" customWidth="1"/>
    <col min="14851" max="14852" width="3.625" style="1" customWidth="1"/>
    <col min="14853" max="14853" width="8.375" style="1" customWidth="1"/>
    <col min="14854" max="14854" width="64.5" style="1" customWidth="1"/>
    <col min="14855" max="14855" width="0.75" style="1" customWidth="1"/>
    <col min="14856" max="15104" width="9" style="1"/>
    <col min="15105" max="15105" width="0.75" style="1" customWidth="1"/>
    <col min="15106" max="15106" width="1.875" style="1" customWidth="1"/>
    <col min="15107" max="15108" width="3.625" style="1" customWidth="1"/>
    <col min="15109" max="15109" width="8.375" style="1" customWidth="1"/>
    <col min="15110" max="15110" width="64.5" style="1" customWidth="1"/>
    <col min="15111" max="15111" width="0.75" style="1" customWidth="1"/>
    <col min="15112" max="15360" width="9" style="1"/>
    <col min="15361" max="15361" width="0.75" style="1" customWidth="1"/>
    <col min="15362" max="15362" width="1.875" style="1" customWidth="1"/>
    <col min="15363" max="15364" width="3.625" style="1" customWidth="1"/>
    <col min="15365" max="15365" width="8.375" style="1" customWidth="1"/>
    <col min="15366" max="15366" width="64.5" style="1" customWidth="1"/>
    <col min="15367" max="15367" width="0.75" style="1" customWidth="1"/>
    <col min="15368" max="15616" width="9" style="1"/>
    <col min="15617" max="15617" width="0.75" style="1" customWidth="1"/>
    <col min="15618" max="15618" width="1.875" style="1" customWidth="1"/>
    <col min="15619" max="15620" width="3.625" style="1" customWidth="1"/>
    <col min="15621" max="15621" width="8.375" style="1" customWidth="1"/>
    <col min="15622" max="15622" width="64.5" style="1" customWidth="1"/>
    <col min="15623" max="15623" width="0.75" style="1" customWidth="1"/>
    <col min="15624" max="15872" width="9" style="1"/>
    <col min="15873" max="15873" width="0.75" style="1" customWidth="1"/>
    <col min="15874" max="15874" width="1.875" style="1" customWidth="1"/>
    <col min="15875" max="15876" width="3.625" style="1" customWidth="1"/>
    <col min="15877" max="15877" width="8.375" style="1" customWidth="1"/>
    <col min="15878" max="15878" width="64.5" style="1" customWidth="1"/>
    <col min="15879" max="15879" width="0.75" style="1" customWidth="1"/>
    <col min="15880" max="16128" width="9" style="1"/>
    <col min="16129" max="16129" width="0.75" style="1" customWidth="1"/>
    <col min="16130" max="16130" width="1.875" style="1" customWidth="1"/>
    <col min="16131" max="16132" width="3.625" style="1" customWidth="1"/>
    <col min="16133" max="16133" width="8.375" style="1" customWidth="1"/>
    <col min="16134" max="16134" width="64.5" style="1" customWidth="1"/>
    <col min="16135" max="16135" width="0.75" style="1" customWidth="1"/>
    <col min="16136" max="16384" width="9" style="1"/>
  </cols>
  <sheetData>
    <row r="1" spans="2:6" ht="15" customHeight="1" x14ac:dyDescent="0.15">
      <c r="B1" s="80" t="s">
        <v>0</v>
      </c>
      <c r="C1" s="80"/>
      <c r="D1" s="80"/>
      <c r="E1" s="80"/>
      <c r="F1" s="80"/>
    </row>
    <row r="2" spans="2:6" ht="10.5" customHeight="1" x14ac:dyDescent="0.15"/>
    <row r="3" spans="2:6" ht="15" customHeight="1" x14ac:dyDescent="0.15">
      <c r="B3" s="65" t="s">
        <v>1</v>
      </c>
      <c r="C3" s="65"/>
      <c r="D3" s="65"/>
      <c r="E3" s="65"/>
      <c r="F3" s="65"/>
    </row>
    <row r="4" spans="2:6" ht="22.5" customHeight="1" x14ac:dyDescent="0.15">
      <c r="C4" s="81">
        <v>46266</v>
      </c>
      <c r="D4" s="82"/>
      <c r="E4" s="82"/>
      <c r="F4" s="82"/>
    </row>
    <row r="5" spans="2:6" ht="3.75" customHeight="1" x14ac:dyDescent="0.15">
      <c r="D5" s="1"/>
    </row>
    <row r="6" spans="2:6" ht="27" customHeight="1" x14ac:dyDescent="0.15">
      <c r="B6" s="3"/>
      <c r="C6" s="3"/>
      <c r="D6" s="3"/>
      <c r="E6" s="3"/>
      <c r="F6" s="4" t="s">
        <v>86</v>
      </c>
    </row>
    <row r="7" spans="2:6" ht="54" customHeight="1" x14ac:dyDescent="0.15">
      <c r="B7" s="77" t="s">
        <v>2</v>
      </c>
      <c r="C7" s="78"/>
      <c r="D7" s="78"/>
      <c r="E7" s="79"/>
      <c r="F7" s="5" t="s">
        <v>99</v>
      </c>
    </row>
    <row r="8" spans="2:6" ht="30" customHeight="1" x14ac:dyDescent="0.15">
      <c r="B8" s="77" t="s">
        <v>3</v>
      </c>
      <c r="C8" s="78"/>
      <c r="D8" s="78"/>
      <c r="E8" s="79"/>
      <c r="F8" s="5" t="s">
        <v>100</v>
      </c>
    </row>
    <row r="9" spans="2:6" ht="98.45" customHeight="1" x14ac:dyDescent="0.15">
      <c r="B9" s="77" t="s">
        <v>4</v>
      </c>
      <c r="C9" s="78"/>
      <c r="D9" s="78"/>
      <c r="E9" s="79"/>
      <c r="F9" s="5" t="s">
        <v>101</v>
      </c>
    </row>
    <row r="10" spans="2:6" ht="17.25" customHeight="1" x14ac:dyDescent="0.15">
      <c r="F10" s="6" t="s">
        <v>5</v>
      </c>
    </row>
    <row r="11" spans="2:6" ht="24" customHeight="1" x14ac:dyDescent="0.15">
      <c r="B11" s="74" t="s">
        <v>91</v>
      </c>
      <c r="C11" s="75"/>
      <c r="D11" s="75"/>
      <c r="E11" s="75"/>
      <c r="F11" s="76"/>
    </row>
    <row r="12" spans="2:6" ht="27" customHeight="1" x14ac:dyDescent="0.15">
      <c r="B12" s="7"/>
      <c r="C12" s="8" t="s">
        <v>6</v>
      </c>
      <c r="D12" s="69" t="s">
        <v>102</v>
      </c>
      <c r="E12" s="69"/>
      <c r="F12" s="70"/>
    </row>
    <row r="13" spans="2:6" ht="16.5" customHeight="1" x14ac:dyDescent="0.15">
      <c r="B13" s="9"/>
      <c r="C13" s="8" t="s">
        <v>7</v>
      </c>
      <c r="D13" s="69" t="s">
        <v>8</v>
      </c>
      <c r="E13" s="69"/>
      <c r="F13" s="70"/>
    </row>
    <row r="14" spans="2:6" ht="16.5" customHeight="1" x14ac:dyDescent="0.15">
      <c r="B14" s="9"/>
      <c r="C14" s="8" t="s">
        <v>9</v>
      </c>
      <c r="D14" s="69" t="s">
        <v>10</v>
      </c>
      <c r="E14" s="69"/>
      <c r="F14" s="70"/>
    </row>
    <row r="15" spans="2:6" ht="16.5" customHeight="1" x14ac:dyDescent="0.15">
      <c r="B15" s="9"/>
      <c r="C15" s="8" t="s">
        <v>11</v>
      </c>
      <c r="D15" s="69" t="s">
        <v>85</v>
      </c>
      <c r="E15" s="69"/>
      <c r="F15" s="70"/>
    </row>
    <row r="16" spans="2:6" ht="16.5" customHeight="1" x14ac:dyDescent="0.15">
      <c r="B16" s="9"/>
      <c r="C16" s="8" t="s">
        <v>12</v>
      </c>
      <c r="D16" s="69" t="s">
        <v>13</v>
      </c>
      <c r="E16" s="69"/>
      <c r="F16" s="70"/>
    </row>
    <row r="17" spans="2:6" ht="28.5" customHeight="1" x14ac:dyDescent="0.15">
      <c r="B17" s="9"/>
      <c r="C17" s="8" t="s">
        <v>14</v>
      </c>
      <c r="D17" s="69" t="s">
        <v>15</v>
      </c>
      <c r="E17" s="69"/>
      <c r="F17" s="70"/>
    </row>
    <row r="18" spans="2:6" ht="18" customHeight="1" x14ac:dyDescent="0.15">
      <c r="B18" s="9"/>
      <c r="C18" s="8" t="s">
        <v>16</v>
      </c>
      <c r="D18" s="69" t="s">
        <v>17</v>
      </c>
      <c r="E18" s="69"/>
      <c r="F18" s="70"/>
    </row>
    <row r="19" spans="2:6" ht="15.6" customHeight="1" x14ac:dyDescent="0.15">
      <c r="B19" s="9"/>
      <c r="C19" s="8" t="s">
        <v>18</v>
      </c>
      <c r="D19" s="69" t="s">
        <v>98</v>
      </c>
      <c r="E19" s="69"/>
      <c r="F19" s="70"/>
    </row>
    <row r="20" spans="2:6" ht="79.900000000000006" customHeight="1" x14ac:dyDescent="0.15">
      <c r="B20" s="9"/>
      <c r="C20" s="8" t="s">
        <v>19</v>
      </c>
      <c r="D20" s="60" t="s">
        <v>110</v>
      </c>
      <c r="E20" s="60"/>
      <c r="F20" s="61"/>
    </row>
    <row r="21" spans="2:6" ht="26.25" customHeight="1" x14ac:dyDescent="0.15">
      <c r="B21" s="9"/>
      <c r="C21" s="8" t="s">
        <v>20</v>
      </c>
      <c r="D21" s="69" t="s">
        <v>103</v>
      </c>
      <c r="E21" s="69"/>
      <c r="F21" s="70"/>
    </row>
    <row r="22" spans="2:6" ht="42.75" customHeight="1" x14ac:dyDescent="0.15">
      <c r="B22" s="9"/>
      <c r="C22" s="8" t="s">
        <v>21</v>
      </c>
      <c r="D22" s="69" t="s">
        <v>105</v>
      </c>
      <c r="E22" s="69"/>
      <c r="F22" s="70"/>
    </row>
    <row r="23" spans="2:6" ht="28.5" customHeight="1" x14ac:dyDescent="0.15">
      <c r="B23" s="10"/>
      <c r="C23" s="11" t="s">
        <v>22</v>
      </c>
      <c r="D23" s="69" t="s">
        <v>104</v>
      </c>
      <c r="E23" s="69"/>
      <c r="F23" s="70"/>
    </row>
    <row r="24" spans="2:6" ht="14.25" customHeight="1" x14ac:dyDescent="0.15">
      <c r="B24" s="7"/>
      <c r="D24" s="2" t="s">
        <v>23</v>
      </c>
      <c r="E24" s="71"/>
      <c r="F24" s="72"/>
    </row>
    <row r="25" spans="2:6" ht="16.5" customHeight="1" x14ac:dyDescent="0.15">
      <c r="B25" s="73" t="s">
        <v>24</v>
      </c>
      <c r="C25" s="60"/>
      <c r="D25" s="60"/>
      <c r="E25" s="60"/>
      <c r="F25" s="61"/>
    </row>
    <row r="26" spans="2:6" ht="19.5" customHeight="1" x14ac:dyDescent="0.15">
      <c r="B26" s="7"/>
      <c r="C26" s="8" t="s">
        <v>6</v>
      </c>
      <c r="D26" s="60" t="s">
        <v>25</v>
      </c>
      <c r="E26" s="60"/>
      <c r="F26" s="61"/>
    </row>
    <row r="27" spans="2:6" ht="32.450000000000003" customHeight="1" x14ac:dyDescent="0.15">
      <c r="B27" s="7"/>
      <c r="D27" s="60" t="s">
        <v>92</v>
      </c>
      <c r="E27" s="60"/>
      <c r="F27" s="61"/>
    </row>
    <row r="28" spans="2:6" ht="15" customHeight="1" x14ac:dyDescent="0.15">
      <c r="B28" s="7"/>
      <c r="D28" s="12" t="s">
        <v>26</v>
      </c>
      <c r="E28" s="60" t="s">
        <v>106</v>
      </c>
      <c r="F28" s="61"/>
    </row>
    <row r="29" spans="2:6" ht="15" customHeight="1" x14ac:dyDescent="0.15">
      <c r="B29" s="7"/>
      <c r="D29" s="12" t="s">
        <v>27</v>
      </c>
      <c r="E29" s="60" t="s">
        <v>28</v>
      </c>
      <c r="F29" s="61"/>
    </row>
    <row r="30" spans="2:6" ht="15" customHeight="1" x14ac:dyDescent="0.15">
      <c r="B30" s="7"/>
      <c r="D30" s="12" t="s">
        <v>29</v>
      </c>
      <c r="E30" s="60" t="s">
        <v>30</v>
      </c>
      <c r="F30" s="61"/>
    </row>
    <row r="31" spans="2:6" ht="15" customHeight="1" x14ac:dyDescent="0.15">
      <c r="B31" s="7"/>
      <c r="D31" s="12"/>
      <c r="E31" s="60" t="s">
        <v>31</v>
      </c>
      <c r="F31" s="61"/>
    </row>
    <row r="32" spans="2:6" ht="15" customHeight="1" x14ac:dyDescent="0.15">
      <c r="B32" s="7"/>
      <c r="D32" s="12"/>
      <c r="E32" s="60" t="s">
        <v>32</v>
      </c>
      <c r="F32" s="61"/>
    </row>
    <row r="33" spans="2:6" ht="15" customHeight="1" x14ac:dyDescent="0.15">
      <c r="B33" s="7"/>
      <c r="D33" s="12"/>
      <c r="E33" s="60" t="s">
        <v>33</v>
      </c>
      <c r="F33" s="61"/>
    </row>
    <row r="34" spans="2:6" ht="15" customHeight="1" x14ac:dyDescent="0.15">
      <c r="B34" s="7"/>
      <c r="D34" s="12" t="s">
        <v>34</v>
      </c>
      <c r="E34" s="60" t="s">
        <v>35</v>
      </c>
      <c r="F34" s="61"/>
    </row>
    <row r="35" spans="2:6" ht="27" customHeight="1" x14ac:dyDescent="0.15">
      <c r="B35" s="7"/>
      <c r="D35" s="6"/>
      <c r="E35" s="60" t="s">
        <v>107</v>
      </c>
      <c r="F35" s="67"/>
    </row>
    <row r="36" spans="2:6" ht="15" customHeight="1" x14ac:dyDescent="0.15">
      <c r="B36" s="7"/>
      <c r="D36" s="12"/>
      <c r="E36" s="60"/>
      <c r="F36" s="61"/>
    </row>
    <row r="37" spans="2:6" ht="15" customHeight="1" x14ac:dyDescent="0.15">
      <c r="B37" s="7"/>
      <c r="D37" s="12"/>
      <c r="E37" s="6"/>
      <c r="F37" s="13"/>
    </row>
    <row r="38" spans="2:6" ht="15" customHeight="1" x14ac:dyDescent="0.15">
      <c r="B38" s="7"/>
      <c r="C38" s="8" t="s">
        <v>7</v>
      </c>
      <c r="D38" s="60" t="s">
        <v>36</v>
      </c>
      <c r="E38" s="60"/>
      <c r="F38" s="61"/>
    </row>
    <row r="39" spans="2:6" ht="15" customHeight="1" x14ac:dyDescent="0.15">
      <c r="B39" s="7"/>
      <c r="D39" s="60" t="s">
        <v>106</v>
      </c>
      <c r="E39" s="68"/>
      <c r="F39" s="67"/>
    </row>
    <row r="40" spans="2:6" ht="15" customHeight="1" x14ac:dyDescent="0.15">
      <c r="B40" s="7"/>
      <c r="D40" s="12"/>
      <c r="E40" s="60"/>
      <c r="F40" s="61"/>
    </row>
    <row r="41" spans="2:6" ht="15" customHeight="1" x14ac:dyDescent="0.15">
      <c r="B41" s="7"/>
      <c r="C41" s="8" t="s">
        <v>37</v>
      </c>
      <c r="D41" s="60" t="s">
        <v>38</v>
      </c>
      <c r="E41" s="60"/>
      <c r="F41" s="61"/>
    </row>
    <row r="42" spans="2:6" ht="15" customHeight="1" x14ac:dyDescent="0.15">
      <c r="B42" s="7"/>
      <c r="C42" s="8"/>
      <c r="D42" s="60" t="s">
        <v>39</v>
      </c>
      <c r="E42" s="60"/>
      <c r="F42" s="61"/>
    </row>
    <row r="43" spans="2:6" ht="15" customHeight="1" x14ac:dyDescent="0.15">
      <c r="B43" s="7"/>
      <c r="C43" s="8"/>
      <c r="D43" s="1" t="s">
        <v>40</v>
      </c>
      <c r="E43" s="6"/>
      <c r="F43" s="13"/>
    </row>
    <row r="44" spans="2:6" ht="15" customHeight="1" x14ac:dyDescent="0.15">
      <c r="B44" s="7"/>
      <c r="D44" s="12" t="s">
        <v>41</v>
      </c>
      <c r="E44" s="60" t="s">
        <v>42</v>
      </c>
      <c r="F44" s="61"/>
    </row>
    <row r="45" spans="2:6" ht="15" customHeight="1" x14ac:dyDescent="0.15">
      <c r="B45" s="7"/>
      <c r="D45" s="12" t="s">
        <v>41</v>
      </c>
      <c r="E45" s="1" t="s">
        <v>43</v>
      </c>
      <c r="F45" s="13"/>
    </row>
    <row r="46" spans="2:6" s="15" customFormat="1" ht="15" customHeight="1" x14ac:dyDescent="0.15">
      <c r="B46" s="14"/>
      <c r="D46" s="16"/>
      <c r="E46" s="6" t="s">
        <v>44</v>
      </c>
      <c r="F46" s="51" t="s">
        <v>87</v>
      </c>
    </row>
    <row r="47" spans="2:6" ht="15" customHeight="1" x14ac:dyDescent="0.15">
      <c r="B47" s="7"/>
      <c r="D47" s="12"/>
      <c r="E47" s="60" t="s">
        <v>93</v>
      </c>
      <c r="F47" s="61"/>
    </row>
    <row r="48" spans="2:6" ht="15" customHeight="1" x14ac:dyDescent="0.15">
      <c r="B48" s="7"/>
      <c r="D48" s="12"/>
      <c r="E48" s="60" t="s">
        <v>94</v>
      </c>
      <c r="F48" s="61"/>
    </row>
    <row r="49" spans="2:6" ht="15" customHeight="1" x14ac:dyDescent="0.15">
      <c r="B49" s="7"/>
      <c r="D49" s="17" t="s">
        <v>45</v>
      </c>
      <c r="F49" s="13" t="s">
        <v>108</v>
      </c>
    </row>
    <row r="50" spans="2:6" ht="15" customHeight="1" x14ac:dyDescent="0.15">
      <c r="B50" s="7"/>
      <c r="D50" s="17" t="s">
        <v>46</v>
      </c>
      <c r="F50" s="13" t="s">
        <v>111</v>
      </c>
    </row>
    <row r="51" spans="2:6" ht="15" customHeight="1" x14ac:dyDescent="0.15">
      <c r="B51" s="7"/>
      <c r="D51" s="17"/>
      <c r="F51" s="13" t="s">
        <v>47</v>
      </c>
    </row>
    <row r="52" spans="2:6" ht="15" customHeight="1" x14ac:dyDescent="0.15">
      <c r="B52" s="7"/>
      <c r="C52" s="8" t="s">
        <v>48</v>
      </c>
      <c r="D52" s="60" t="s">
        <v>49</v>
      </c>
      <c r="E52" s="60"/>
      <c r="F52" s="61"/>
    </row>
    <row r="53" spans="2:6" ht="54" customHeight="1" x14ac:dyDescent="0.15">
      <c r="B53" s="7"/>
      <c r="C53" s="8"/>
      <c r="D53" s="60" t="s">
        <v>88</v>
      </c>
      <c r="E53" s="60"/>
      <c r="F53" s="61"/>
    </row>
    <row r="54" spans="2:6" ht="15" customHeight="1" x14ac:dyDescent="0.15">
      <c r="B54" s="7"/>
      <c r="D54" s="12" t="s">
        <v>26</v>
      </c>
      <c r="E54" s="60" t="s">
        <v>109</v>
      </c>
      <c r="F54" s="61"/>
    </row>
    <row r="55" spans="2:6" ht="15" customHeight="1" x14ac:dyDescent="0.15">
      <c r="B55" s="7"/>
      <c r="D55" s="12" t="s">
        <v>27</v>
      </c>
      <c r="E55" s="60" t="s">
        <v>89</v>
      </c>
      <c r="F55" s="61"/>
    </row>
    <row r="56" spans="2:6" ht="15" customHeight="1" x14ac:dyDescent="0.15">
      <c r="B56" s="7"/>
      <c r="C56" s="8" t="s">
        <v>50</v>
      </c>
      <c r="D56" s="60" t="s">
        <v>51</v>
      </c>
      <c r="E56" s="60"/>
      <c r="F56" s="61"/>
    </row>
    <row r="57" spans="2:6" ht="15" customHeight="1" x14ac:dyDescent="0.15">
      <c r="B57" s="7"/>
      <c r="C57" s="18"/>
      <c r="D57" s="62" t="s">
        <v>52</v>
      </c>
      <c r="E57" s="62"/>
      <c r="F57" s="63"/>
    </row>
    <row r="58" spans="2:6" ht="15.75" customHeight="1" x14ac:dyDescent="0.15">
      <c r="B58" s="7"/>
      <c r="D58" s="19"/>
      <c r="E58" s="60" t="s">
        <v>32</v>
      </c>
      <c r="F58" s="61"/>
    </row>
    <row r="59" spans="2:6" ht="17.25" customHeight="1" x14ac:dyDescent="0.15">
      <c r="B59" s="64" t="s">
        <v>53</v>
      </c>
      <c r="C59" s="65"/>
      <c r="D59" s="65"/>
      <c r="E59" s="65"/>
      <c r="F59" s="66"/>
    </row>
    <row r="60" spans="2:6" ht="29.25" customHeight="1" x14ac:dyDescent="0.15">
      <c r="B60" s="20"/>
      <c r="C60" s="58" t="s">
        <v>54</v>
      </c>
      <c r="D60" s="58"/>
      <c r="E60" s="58"/>
      <c r="F60" s="59"/>
    </row>
  </sheetData>
  <mergeCells count="49">
    <mergeCell ref="B9:E9"/>
    <mergeCell ref="B1:F1"/>
    <mergeCell ref="B3:F3"/>
    <mergeCell ref="C4:F4"/>
    <mergeCell ref="B7:E7"/>
    <mergeCell ref="B8:E8"/>
    <mergeCell ref="D22:F22"/>
    <mergeCell ref="B11:F11"/>
    <mergeCell ref="D12:F12"/>
    <mergeCell ref="D13:F13"/>
    <mergeCell ref="D14:F14"/>
    <mergeCell ref="D15:F15"/>
    <mergeCell ref="D16:F16"/>
    <mergeCell ref="D17:F17"/>
    <mergeCell ref="D18:F18"/>
    <mergeCell ref="D19:F19"/>
    <mergeCell ref="D20:F20"/>
    <mergeCell ref="D21:F21"/>
    <mergeCell ref="E33:F33"/>
    <mergeCell ref="D23:F23"/>
    <mergeCell ref="E24:F24"/>
    <mergeCell ref="B25:F25"/>
    <mergeCell ref="D26:F26"/>
    <mergeCell ref="D27:F27"/>
    <mergeCell ref="E28:F28"/>
    <mergeCell ref="E29:F29"/>
    <mergeCell ref="E30:F30"/>
    <mergeCell ref="E31:F31"/>
    <mergeCell ref="E32:F32"/>
    <mergeCell ref="D53:F53"/>
    <mergeCell ref="E34:F34"/>
    <mergeCell ref="E35:F35"/>
    <mergeCell ref="E36:F36"/>
    <mergeCell ref="D38:F38"/>
    <mergeCell ref="D39:F39"/>
    <mergeCell ref="E40:F40"/>
    <mergeCell ref="D41:F41"/>
    <mergeCell ref="D42:F42"/>
    <mergeCell ref="E44:F44"/>
    <mergeCell ref="E47:F47"/>
    <mergeCell ref="D52:F52"/>
    <mergeCell ref="E48:F48"/>
    <mergeCell ref="C60:F60"/>
    <mergeCell ref="E54:F54"/>
    <mergeCell ref="E55:F55"/>
    <mergeCell ref="D56:F56"/>
    <mergeCell ref="D57:F57"/>
    <mergeCell ref="E58:F58"/>
    <mergeCell ref="B59:F59"/>
  </mergeCells>
  <phoneticPr fontId="2"/>
  <hyperlinks>
    <hyperlink ref="F46" r:id="rId1" xr:uid="{00000000-0004-0000-0000-000000000000}"/>
  </hyperlinks>
  <pageMargins left="0.70866141732283472" right="0.70866141732283472" top="0.74803149606299213" bottom="0.74803149606299213" header="0.31496062992125984" footer="0.31496062992125984"/>
  <pageSetup paperSize="9" scale="96" fitToHeight="2" orientation="portrait" r:id="rId2"/>
  <rowBreaks count="1" manualBreakCount="1">
    <brk id="33"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6"/>
  <sheetViews>
    <sheetView view="pageBreakPreview" topLeftCell="B1" zoomScale="89" zoomScaleNormal="100" zoomScaleSheetLayoutView="89" workbookViewId="0">
      <selection sqref="A1:D1"/>
    </sheetView>
  </sheetViews>
  <sheetFormatPr defaultColWidth="9" defaultRowHeight="14.25" x14ac:dyDescent="0.15"/>
  <cols>
    <col min="1" max="1" width="0.875" style="53" hidden="1" customWidth="1"/>
    <col min="2" max="2" width="8.125" style="53" customWidth="1"/>
    <col min="3" max="3" width="73.75" style="53" customWidth="1"/>
    <col min="4" max="4" width="8.625" style="53" customWidth="1"/>
    <col min="5" max="5" width="1.375" style="53" customWidth="1"/>
    <col min="6" max="256" width="9" style="53"/>
    <col min="257" max="257" width="0" style="53" hidden="1" customWidth="1"/>
    <col min="258" max="258" width="8.125" style="53" customWidth="1"/>
    <col min="259" max="259" width="70.75" style="53" customWidth="1"/>
    <col min="260" max="260" width="8.875" style="53" customWidth="1"/>
    <col min="261" max="261" width="1.375" style="53" customWidth="1"/>
    <col min="262" max="512" width="9" style="53"/>
    <col min="513" max="513" width="0" style="53" hidden="1" customWidth="1"/>
    <col min="514" max="514" width="8.125" style="53" customWidth="1"/>
    <col min="515" max="515" width="70.75" style="53" customWidth="1"/>
    <col min="516" max="516" width="8.875" style="53" customWidth="1"/>
    <col min="517" max="517" width="1.375" style="53" customWidth="1"/>
    <col min="518" max="768" width="9" style="53"/>
    <col min="769" max="769" width="0" style="53" hidden="1" customWidth="1"/>
    <col min="770" max="770" width="8.125" style="53" customWidth="1"/>
    <col min="771" max="771" width="70.75" style="53" customWidth="1"/>
    <col min="772" max="772" width="8.875" style="53" customWidth="1"/>
    <col min="773" max="773" width="1.375" style="53" customWidth="1"/>
    <col min="774" max="1024" width="9" style="53"/>
    <col min="1025" max="1025" width="0" style="53" hidden="1" customWidth="1"/>
    <col min="1026" max="1026" width="8.125" style="53" customWidth="1"/>
    <col min="1027" max="1027" width="70.75" style="53" customWidth="1"/>
    <col min="1028" max="1028" width="8.875" style="53" customWidth="1"/>
    <col min="1029" max="1029" width="1.375" style="53" customWidth="1"/>
    <col min="1030" max="1280" width="9" style="53"/>
    <col min="1281" max="1281" width="0" style="53" hidden="1" customWidth="1"/>
    <col min="1282" max="1282" width="8.125" style="53" customWidth="1"/>
    <col min="1283" max="1283" width="70.75" style="53" customWidth="1"/>
    <col min="1284" max="1284" width="8.875" style="53" customWidth="1"/>
    <col min="1285" max="1285" width="1.375" style="53" customWidth="1"/>
    <col min="1286" max="1536" width="9" style="53"/>
    <col min="1537" max="1537" width="0" style="53" hidden="1" customWidth="1"/>
    <col min="1538" max="1538" width="8.125" style="53" customWidth="1"/>
    <col min="1539" max="1539" width="70.75" style="53" customWidth="1"/>
    <col min="1540" max="1540" width="8.875" style="53" customWidth="1"/>
    <col min="1541" max="1541" width="1.375" style="53" customWidth="1"/>
    <col min="1542" max="1792" width="9" style="53"/>
    <col min="1793" max="1793" width="0" style="53" hidden="1" customWidth="1"/>
    <col min="1794" max="1794" width="8.125" style="53" customWidth="1"/>
    <col min="1795" max="1795" width="70.75" style="53" customWidth="1"/>
    <col min="1796" max="1796" width="8.875" style="53" customWidth="1"/>
    <col min="1797" max="1797" width="1.375" style="53" customWidth="1"/>
    <col min="1798" max="2048" width="9" style="53"/>
    <col min="2049" max="2049" width="0" style="53" hidden="1" customWidth="1"/>
    <col min="2050" max="2050" width="8.125" style="53" customWidth="1"/>
    <col min="2051" max="2051" width="70.75" style="53" customWidth="1"/>
    <col min="2052" max="2052" width="8.875" style="53" customWidth="1"/>
    <col min="2053" max="2053" width="1.375" style="53" customWidth="1"/>
    <col min="2054" max="2304" width="9" style="53"/>
    <col min="2305" max="2305" width="0" style="53" hidden="1" customWidth="1"/>
    <col min="2306" max="2306" width="8.125" style="53" customWidth="1"/>
    <col min="2307" max="2307" width="70.75" style="53" customWidth="1"/>
    <col min="2308" max="2308" width="8.875" style="53" customWidth="1"/>
    <col min="2309" max="2309" width="1.375" style="53" customWidth="1"/>
    <col min="2310" max="2560" width="9" style="53"/>
    <col min="2561" max="2561" width="0" style="53" hidden="1" customWidth="1"/>
    <col min="2562" max="2562" width="8.125" style="53" customWidth="1"/>
    <col min="2563" max="2563" width="70.75" style="53" customWidth="1"/>
    <col min="2564" max="2564" width="8.875" style="53" customWidth="1"/>
    <col min="2565" max="2565" width="1.375" style="53" customWidth="1"/>
    <col min="2566" max="2816" width="9" style="53"/>
    <col min="2817" max="2817" width="0" style="53" hidden="1" customWidth="1"/>
    <col min="2818" max="2818" width="8.125" style="53" customWidth="1"/>
    <col min="2819" max="2819" width="70.75" style="53" customWidth="1"/>
    <col min="2820" max="2820" width="8.875" style="53" customWidth="1"/>
    <col min="2821" max="2821" width="1.375" style="53" customWidth="1"/>
    <col min="2822" max="3072" width="9" style="53"/>
    <col min="3073" max="3073" width="0" style="53" hidden="1" customWidth="1"/>
    <col min="3074" max="3074" width="8.125" style="53" customWidth="1"/>
    <col min="3075" max="3075" width="70.75" style="53" customWidth="1"/>
    <col min="3076" max="3076" width="8.875" style="53" customWidth="1"/>
    <col min="3077" max="3077" width="1.375" style="53" customWidth="1"/>
    <col min="3078" max="3328" width="9" style="53"/>
    <col min="3329" max="3329" width="0" style="53" hidden="1" customWidth="1"/>
    <col min="3330" max="3330" width="8.125" style="53" customWidth="1"/>
    <col min="3331" max="3331" width="70.75" style="53" customWidth="1"/>
    <col min="3332" max="3332" width="8.875" style="53" customWidth="1"/>
    <col min="3333" max="3333" width="1.375" style="53" customWidth="1"/>
    <col min="3334" max="3584" width="9" style="53"/>
    <col min="3585" max="3585" width="0" style="53" hidden="1" customWidth="1"/>
    <col min="3586" max="3586" width="8.125" style="53" customWidth="1"/>
    <col min="3587" max="3587" width="70.75" style="53" customWidth="1"/>
    <col min="3588" max="3588" width="8.875" style="53" customWidth="1"/>
    <col min="3589" max="3589" width="1.375" style="53" customWidth="1"/>
    <col min="3590" max="3840" width="9" style="53"/>
    <col min="3841" max="3841" width="0" style="53" hidden="1" customWidth="1"/>
    <col min="3842" max="3842" width="8.125" style="53" customWidth="1"/>
    <col min="3843" max="3843" width="70.75" style="53" customWidth="1"/>
    <col min="3844" max="3844" width="8.875" style="53" customWidth="1"/>
    <col min="3845" max="3845" width="1.375" style="53" customWidth="1"/>
    <col min="3846" max="4096" width="9" style="53"/>
    <col min="4097" max="4097" width="0" style="53" hidden="1" customWidth="1"/>
    <col min="4098" max="4098" width="8.125" style="53" customWidth="1"/>
    <col min="4099" max="4099" width="70.75" style="53" customWidth="1"/>
    <col min="4100" max="4100" width="8.875" style="53" customWidth="1"/>
    <col min="4101" max="4101" width="1.375" style="53" customWidth="1"/>
    <col min="4102" max="4352" width="9" style="53"/>
    <col min="4353" max="4353" width="0" style="53" hidden="1" customWidth="1"/>
    <col min="4354" max="4354" width="8.125" style="53" customWidth="1"/>
    <col min="4355" max="4355" width="70.75" style="53" customWidth="1"/>
    <col min="4356" max="4356" width="8.875" style="53" customWidth="1"/>
    <col min="4357" max="4357" width="1.375" style="53" customWidth="1"/>
    <col min="4358" max="4608" width="9" style="53"/>
    <col min="4609" max="4609" width="0" style="53" hidden="1" customWidth="1"/>
    <col min="4610" max="4610" width="8.125" style="53" customWidth="1"/>
    <col min="4611" max="4611" width="70.75" style="53" customWidth="1"/>
    <col min="4612" max="4612" width="8.875" style="53" customWidth="1"/>
    <col min="4613" max="4613" width="1.375" style="53" customWidth="1"/>
    <col min="4614" max="4864" width="9" style="53"/>
    <col min="4865" max="4865" width="0" style="53" hidden="1" customWidth="1"/>
    <col min="4866" max="4866" width="8.125" style="53" customWidth="1"/>
    <col min="4867" max="4867" width="70.75" style="53" customWidth="1"/>
    <col min="4868" max="4868" width="8.875" style="53" customWidth="1"/>
    <col min="4869" max="4869" width="1.375" style="53" customWidth="1"/>
    <col min="4870" max="5120" width="9" style="53"/>
    <col min="5121" max="5121" width="0" style="53" hidden="1" customWidth="1"/>
    <col min="5122" max="5122" width="8.125" style="53" customWidth="1"/>
    <col min="5123" max="5123" width="70.75" style="53" customWidth="1"/>
    <col min="5124" max="5124" width="8.875" style="53" customWidth="1"/>
    <col min="5125" max="5125" width="1.375" style="53" customWidth="1"/>
    <col min="5126" max="5376" width="9" style="53"/>
    <col min="5377" max="5377" width="0" style="53" hidden="1" customWidth="1"/>
    <col min="5378" max="5378" width="8.125" style="53" customWidth="1"/>
    <col min="5379" max="5379" width="70.75" style="53" customWidth="1"/>
    <col min="5380" max="5380" width="8.875" style="53" customWidth="1"/>
    <col min="5381" max="5381" width="1.375" style="53" customWidth="1"/>
    <col min="5382" max="5632" width="9" style="53"/>
    <col min="5633" max="5633" width="0" style="53" hidden="1" customWidth="1"/>
    <col min="5634" max="5634" width="8.125" style="53" customWidth="1"/>
    <col min="5635" max="5635" width="70.75" style="53" customWidth="1"/>
    <col min="5636" max="5636" width="8.875" style="53" customWidth="1"/>
    <col min="5637" max="5637" width="1.375" style="53" customWidth="1"/>
    <col min="5638" max="5888" width="9" style="53"/>
    <col min="5889" max="5889" width="0" style="53" hidden="1" customWidth="1"/>
    <col min="5890" max="5890" width="8.125" style="53" customWidth="1"/>
    <col min="5891" max="5891" width="70.75" style="53" customWidth="1"/>
    <col min="5892" max="5892" width="8.875" style="53" customWidth="1"/>
    <col min="5893" max="5893" width="1.375" style="53" customWidth="1"/>
    <col min="5894" max="6144" width="9" style="53"/>
    <col min="6145" max="6145" width="0" style="53" hidden="1" customWidth="1"/>
    <col min="6146" max="6146" width="8.125" style="53" customWidth="1"/>
    <col min="6147" max="6147" width="70.75" style="53" customWidth="1"/>
    <col min="6148" max="6148" width="8.875" style="53" customWidth="1"/>
    <col min="6149" max="6149" width="1.375" style="53" customWidth="1"/>
    <col min="6150" max="6400" width="9" style="53"/>
    <col min="6401" max="6401" width="0" style="53" hidden="1" customWidth="1"/>
    <col min="6402" max="6402" width="8.125" style="53" customWidth="1"/>
    <col min="6403" max="6403" width="70.75" style="53" customWidth="1"/>
    <col min="6404" max="6404" width="8.875" style="53" customWidth="1"/>
    <col min="6405" max="6405" width="1.375" style="53" customWidth="1"/>
    <col min="6406" max="6656" width="9" style="53"/>
    <col min="6657" max="6657" width="0" style="53" hidden="1" customWidth="1"/>
    <col min="6658" max="6658" width="8.125" style="53" customWidth="1"/>
    <col min="6659" max="6659" width="70.75" style="53" customWidth="1"/>
    <col min="6660" max="6660" width="8.875" style="53" customWidth="1"/>
    <col min="6661" max="6661" width="1.375" style="53" customWidth="1"/>
    <col min="6662" max="6912" width="9" style="53"/>
    <col min="6913" max="6913" width="0" style="53" hidden="1" customWidth="1"/>
    <col min="6914" max="6914" width="8.125" style="53" customWidth="1"/>
    <col min="6915" max="6915" width="70.75" style="53" customWidth="1"/>
    <col min="6916" max="6916" width="8.875" style="53" customWidth="1"/>
    <col min="6917" max="6917" width="1.375" style="53" customWidth="1"/>
    <col min="6918" max="7168" width="9" style="53"/>
    <col min="7169" max="7169" width="0" style="53" hidden="1" customWidth="1"/>
    <col min="7170" max="7170" width="8.125" style="53" customWidth="1"/>
    <col min="7171" max="7171" width="70.75" style="53" customWidth="1"/>
    <col min="7172" max="7172" width="8.875" style="53" customWidth="1"/>
    <col min="7173" max="7173" width="1.375" style="53" customWidth="1"/>
    <col min="7174" max="7424" width="9" style="53"/>
    <col min="7425" max="7425" width="0" style="53" hidden="1" customWidth="1"/>
    <col min="7426" max="7426" width="8.125" style="53" customWidth="1"/>
    <col min="7427" max="7427" width="70.75" style="53" customWidth="1"/>
    <col min="7428" max="7428" width="8.875" style="53" customWidth="1"/>
    <col min="7429" max="7429" width="1.375" style="53" customWidth="1"/>
    <col min="7430" max="7680" width="9" style="53"/>
    <col min="7681" max="7681" width="0" style="53" hidden="1" customWidth="1"/>
    <col min="7682" max="7682" width="8.125" style="53" customWidth="1"/>
    <col min="7683" max="7683" width="70.75" style="53" customWidth="1"/>
    <col min="7684" max="7684" width="8.875" style="53" customWidth="1"/>
    <col min="7685" max="7685" width="1.375" style="53" customWidth="1"/>
    <col min="7686" max="7936" width="9" style="53"/>
    <col min="7937" max="7937" width="0" style="53" hidden="1" customWidth="1"/>
    <col min="7938" max="7938" width="8.125" style="53" customWidth="1"/>
    <col min="7939" max="7939" width="70.75" style="53" customWidth="1"/>
    <col min="7940" max="7940" width="8.875" style="53" customWidth="1"/>
    <col min="7941" max="7941" width="1.375" style="53" customWidth="1"/>
    <col min="7942" max="8192" width="9" style="53"/>
    <col min="8193" max="8193" width="0" style="53" hidden="1" customWidth="1"/>
    <col min="8194" max="8194" width="8.125" style="53" customWidth="1"/>
    <col min="8195" max="8195" width="70.75" style="53" customWidth="1"/>
    <col min="8196" max="8196" width="8.875" style="53" customWidth="1"/>
    <col min="8197" max="8197" width="1.375" style="53" customWidth="1"/>
    <col min="8198" max="8448" width="9" style="53"/>
    <col min="8449" max="8449" width="0" style="53" hidden="1" customWidth="1"/>
    <col min="8450" max="8450" width="8.125" style="53" customWidth="1"/>
    <col min="8451" max="8451" width="70.75" style="53" customWidth="1"/>
    <col min="8452" max="8452" width="8.875" style="53" customWidth="1"/>
    <col min="8453" max="8453" width="1.375" style="53" customWidth="1"/>
    <col min="8454" max="8704" width="9" style="53"/>
    <col min="8705" max="8705" width="0" style="53" hidden="1" customWidth="1"/>
    <col min="8706" max="8706" width="8.125" style="53" customWidth="1"/>
    <col min="8707" max="8707" width="70.75" style="53" customWidth="1"/>
    <col min="8708" max="8708" width="8.875" style="53" customWidth="1"/>
    <col min="8709" max="8709" width="1.375" style="53" customWidth="1"/>
    <col min="8710" max="8960" width="9" style="53"/>
    <col min="8961" max="8961" width="0" style="53" hidden="1" customWidth="1"/>
    <col min="8962" max="8962" width="8.125" style="53" customWidth="1"/>
    <col min="8963" max="8963" width="70.75" style="53" customWidth="1"/>
    <col min="8964" max="8964" width="8.875" style="53" customWidth="1"/>
    <col min="8965" max="8965" width="1.375" style="53" customWidth="1"/>
    <col min="8966" max="9216" width="9" style="53"/>
    <col min="9217" max="9217" width="0" style="53" hidden="1" customWidth="1"/>
    <col min="9218" max="9218" width="8.125" style="53" customWidth="1"/>
    <col min="9219" max="9219" width="70.75" style="53" customWidth="1"/>
    <col min="9220" max="9220" width="8.875" style="53" customWidth="1"/>
    <col min="9221" max="9221" width="1.375" style="53" customWidth="1"/>
    <col min="9222" max="9472" width="9" style="53"/>
    <col min="9473" max="9473" width="0" style="53" hidden="1" customWidth="1"/>
    <col min="9474" max="9474" width="8.125" style="53" customWidth="1"/>
    <col min="9475" max="9475" width="70.75" style="53" customWidth="1"/>
    <col min="9476" max="9476" width="8.875" style="53" customWidth="1"/>
    <col min="9477" max="9477" width="1.375" style="53" customWidth="1"/>
    <col min="9478" max="9728" width="9" style="53"/>
    <col min="9729" max="9729" width="0" style="53" hidden="1" customWidth="1"/>
    <col min="9730" max="9730" width="8.125" style="53" customWidth="1"/>
    <col min="9731" max="9731" width="70.75" style="53" customWidth="1"/>
    <col min="9732" max="9732" width="8.875" style="53" customWidth="1"/>
    <col min="9733" max="9733" width="1.375" style="53" customWidth="1"/>
    <col min="9734" max="9984" width="9" style="53"/>
    <col min="9985" max="9985" width="0" style="53" hidden="1" customWidth="1"/>
    <col min="9986" max="9986" width="8.125" style="53" customWidth="1"/>
    <col min="9987" max="9987" width="70.75" style="53" customWidth="1"/>
    <col min="9988" max="9988" width="8.875" style="53" customWidth="1"/>
    <col min="9989" max="9989" width="1.375" style="53" customWidth="1"/>
    <col min="9990" max="10240" width="9" style="53"/>
    <col min="10241" max="10241" width="0" style="53" hidden="1" customWidth="1"/>
    <col min="10242" max="10242" width="8.125" style="53" customWidth="1"/>
    <col min="10243" max="10243" width="70.75" style="53" customWidth="1"/>
    <col min="10244" max="10244" width="8.875" style="53" customWidth="1"/>
    <col min="10245" max="10245" width="1.375" style="53" customWidth="1"/>
    <col min="10246" max="10496" width="9" style="53"/>
    <col min="10497" max="10497" width="0" style="53" hidden="1" customWidth="1"/>
    <col min="10498" max="10498" width="8.125" style="53" customWidth="1"/>
    <col min="10499" max="10499" width="70.75" style="53" customWidth="1"/>
    <col min="10500" max="10500" width="8.875" style="53" customWidth="1"/>
    <col min="10501" max="10501" width="1.375" style="53" customWidth="1"/>
    <col min="10502" max="10752" width="9" style="53"/>
    <col min="10753" max="10753" width="0" style="53" hidden="1" customWidth="1"/>
    <col min="10754" max="10754" width="8.125" style="53" customWidth="1"/>
    <col min="10755" max="10755" width="70.75" style="53" customWidth="1"/>
    <col min="10756" max="10756" width="8.875" style="53" customWidth="1"/>
    <col min="10757" max="10757" width="1.375" style="53" customWidth="1"/>
    <col min="10758" max="11008" width="9" style="53"/>
    <col min="11009" max="11009" width="0" style="53" hidden="1" customWidth="1"/>
    <col min="11010" max="11010" width="8.125" style="53" customWidth="1"/>
    <col min="11011" max="11011" width="70.75" style="53" customWidth="1"/>
    <col min="11012" max="11012" width="8.875" style="53" customWidth="1"/>
    <col min="11013" max="11013" width="1.375" style="53" customWidth="1"/>
    <col min="11014" max="11264" width="9" style="53"/>
    <col min="11265" max="11265" width="0" style="53" hidden="1" customWidth="1"/>
    <col min="11266" max="11266" width="8.125" style="53" customWidth="1"/>
    <col min="11267" max="11267" width="70.75" style="53" customWidth="1"/>
    <col min="11268" max="11268" width="8.875" style="53" customWidth="1"/>
    <col min="11269" max="11269" width="1.375" style="53" customWidth="1"/>
    <col min="11270" max="11520" width="9" style="53"/>
    <col min="11521" max="11521" width="0" style="53" hidden="1" customWidth="1"/>
    <col min="11522" max="11522" width="8.125" style="53" customWidth="1"/>
    <col min="11523" max="11523" width="70.75" style="53" customWidth="1"/>
    <col min="11524" max="11524" width="8.875" style="53" customWidth="1"/>
    <col min="11525" max="11525" width="1.375" style="53" customWidth="1"/>
    <col min="11526" max="11776" width="9" style="53"/>
    <col min="11777" max="11777" width="0" style="53" hidden="1" customWidth="1"/>
    <col min="11778" max="11778" width="8.125" style="53" customWidth="1"/>
    <col min="11779" max="11779" width="70.75" style="53" customWidth="1"/>
    <col min="11780" max="11780" width="8.875" style="53" customWidth="1"/>
    <col min="11781" max="11781" width="1.375" style="53" customWidth="1"/>
    <col min="11782" max="12032" width="9" style="53"/>
    <col min="12033" max="12033" width="0" style="53" hidden="1" customWidth="1"/>
    <col min="12034" max="12034" width="8.125" style="53" customWidth="1"/>
    <col min="12035" max="12035" width="70.75" style="53" customWidth="1"/>
    <col min="12036" max="12036" width="8.875" style="53" customWidth="1"/>
    <col min="12037" max="12037" width="1.375" style="53" customWidth="1"/>
    <col min="12038" max="12288" width="9" style="53"/>
    <col min="12289" max="12289" width="0" style="53" hidden="1" customWidth="1"/>
    <col min="12290" max="12290" width="8.125" style="53" customWidth="1"/>
    <col min="12291" max="12291" width="70.75" style="53" customWidth="1"/>
    <col min="12292" max="12292" width="8.875" style="53" customWidth="1"/>
    <col min="12293" max="12293" width="1.375" style="53" customWidth="1"/>
    <col min="12294" max="12544" width="9" style="53"/>
    <col min="12545" max="12545" width="0" style="53" hidden="1" customWidth="1"/>
    <col min="12546" max="12546" width="8.125" style="53" customWidth="1"/>
    <col min="12547" max="12547" width="70.75" style="53" customWidth="1"/>
    <col min="12548" max="12548" width="8.875" style="53" customWidth="1"/>
    <col min="12549" max="12549" width="1.375" style="53" customWidth="1"/>
    <col min="12550" max="12800" width="9" style="53"/>
    <col min="12801" max="12801" width="0" style="53" hidden="1" customWidth="1"/>
    <col min="12802" max="12802" width="8.125" style="53" customWidth="1"/>
    <col min="12803" max="12803" width="70.75" style="53" customWidth="1"/>
    <col min="12804" max="12804" width="8.875" style="53" customWidth="1"/>
    <col min="12805" max="12805" width="1.375" style="53" customWidth="1"/>
    <col min="12806" max="13056" width="9" style="53"/>
    <col min="13057" max="13057" width="0" style="53" hidden="1" customWidth="1"/>
    <col min="13058" max="13058" width="8.125" style="53" customWidth="1"/>
    <col min="13059" max="13059" width="70.75" style="53" customWidth="1"/>
    <col min="13060" max="13060" width="8.875" style="53" customWidth="1"/>
    <col min="13061" max="13061" width="1.375" style="53" customWidth="1"/>
    <col min="13062" max="13312" width="9" style="53"/>
    <col min="13313" max="13313" width="0" style="53" hidden="1" customWidth="1"/>
    <col min="13314" max="13314" width="8.125" style="53" customWidth="1"/>
    <col min="13315" max="13315" width="70.75" style="53" customWidth="1"/>
    <col min="13316" max="13316" width="8.875" style="53" customWidth="1"/>
    <col min="13317" max="13317" width="1.375" style="53" customWidth="1"/>
    <col min="13318" max="13568" width="9" style="53"/>
    <col min="13569" max="13569" width="0" style="53" hidden="1" customWidth="1"/>
    <col min="13570" max="13570" width="8.125" style="53" customWidth="1"/>
    <col min="13571" max="13571" width="70.75" style="53" customWidth="1"/>
    <col min="13572" max="13572" width="8.875" style="53" customWidth="1"/>
    <col min="13573" max="13573" width="1.375" style="53" customWidth="1"/>
    <col min="13574" max="13824" width="9" style="53"/>
    <col min="13825" max="13825" width="0" style="53" hidden="1" customWidth="1"/>
    <col min="13826" max="13826" width="8.125" style="53" customWidth="1"/>
    <col min="13827" max="13827" width="70.75" style="53" customWidth="1"/>
    <col min="13828" max="13828" width="8.875" style="53" customWidth="1"/>
    <col min="13829" max="13829" width="1.375" style="53" customWidth="1"/>
    <col min="13830" max="14080" width="9" style="53"/>
    <col min="14081" max="14081" width="0" style="53" hidden="1" customWidth="1"/>
    <col min="14082" max="14082" width="8.125" style="53" customWidth="1"/>
    <col min="14083" max="14083" width="70.75" style="53" customWidth="1"/>
    <col min="14084" max="14084" width="8.875" style="53" customWidth="1"/>
    <col min="14085" max="14085" width="1.375" style="53" customWidth="1"/>
    <col min="14086" max="14336" width="9" style="53"/>
    <col min="14337" max="14337" width="0" style="53" hidden="1" customWidth="1"/>
    <col min="14338" max="14338" width="8.125" style="53" customWidth="1"/>
    <col min="14339" max="14339" width="70.75" style="53" customWidth="1"/>
    <col min="14340" max="14340" width="8.875" style="53" customWidth="1"/>
    <col min="14341" max="14341" width="1.375" style="53" customWidth="1"/>
    <col min="14342" max="14592" width="9" style="53"/>
    <col min="14593" max="14593" width="0" style="53" hidden="1" customWidth="1"/>
    <col min="14594" max="14594" width="8.125" style="53" customWidth="1"/>
    <col min="14595" max="14595" width="70.75" style="53" customWidth="1"/>
    <col min="14596" max="14596" width="8.875" style="53" customWidth="1"/>
    <col min="14597" max="14597" width="1.375" style="53" customWidth="1"/>
    <col min="14598" max="14848" width="9" style="53"/>
    <col min="14849" max="14849" width="0" style="53" hidden="1" customWidth="1"/>
    <col min="14850" max="14850" width="8.125" style="53" customWidth="1"/>
    <col min="14851" max="14851" width="70.75" style="53" customWidth="1"/>
    <col min="14852" max="14852" width="8.875" style="53" customWidth="1"/>
    <col min="14853" max="14853" width="1.375" style="53" customWidth="1"/>
    <col min="14854" max="15104" width="9" style="53"/>
    <col min="15105" max="15105" width="0" style="53" hidden="1" customWidth="1"/>
    <col min="15106" max="15106" width="8.125" style="53" customWidth="1"/>
    <col min="15107" max="15107" width="70.75" style="53" customWidth="1"/>
    <col min="15108" max="15108" width="8.875" style="53" customWidth="1"/>
    <col min="15109" max="15109" width="1.375" style="53" customWidth="1"/>
    <col min="15110" max="15360" width="9" style="53"/>
    <col min="15361" max="15361" width="0" style="53" hidden="1" customWidth="1"/>
    <col min="15362" max="15362" width="8.125" style="53" customWidth="1"/>
    <col min="15363" max="15363" width="70.75" style="53" customWidth="1"/>
    <col min="15364" max="15364" width="8.875" style="53" customWidth="1"/>
    <col min="15365" max="15365" width="1.375" style="53" customWidth="1"/>
    <col min="15366" max="15616" width="9" style="53"/>
    <col min="15617" max="15617" width="0" style="53" hidden="1" customWidth="1"/>
    <col min="15618" max="15618" width="8.125" style="53" customWidth="1"/>
    <col min="15619" max="15619" width="70.75" style="53" customWidth="1"/>
    <col min="15620" max="15620" width="8.875" style="53" customWidth="1"/>
    <col min="15621" max="15621" width="1.375" style="53" customWidth="1"/>
    <col min="15622" max="15872" width="9" style="53"/>
    <col min="15873" max="15873" width="0" style="53" hidden="1" customWidth="1"/>
    <col min="15874" max="15874" width="8.125" style="53" customWidth="1"/>
    <col min="15875" max="15875" width="70.75" style="53" customWidth="1"/>
    <col min="15876" max="15876" width="8.875" style="53" customWidth="1"/>
    <col min="15877" max="15877" width="1.375" style="53" customWidth="1"/>
    <col min="15878" max="16128" width="9" style="53"/>
    <col min="16129" max="16129" width="0" style="53" hidden="1" customWidth="1"/>
    <col min="16130" max="16130" width="8.125" style="53" customWidth="1"/>
    <col min="16131" max="16131" width="70.75" style="53" customWidth="1"/>
    <col min="16132" max="16132" width="8.875" style="53" customWidth="1"/>
    <col min="16133" max="16133" width="1.375" style="53" customWidth="1"/>
    <col min="16134" max="16384" width="9" style="53"/>
  </cols>
  <sheetData>
    <row r="1" spans="1:6" x14ac:dyDescent="0.15">
      <c r="A1" s="85" t="s">
        <v>55</v>
      </c>
      <c r="B1" s="85"/>
      <c r="C1" s="85"/>
      <c r="D1" s="85"/>
    </row>
    <row r="2" spans="1:6" x14ac:dyDescent="0.15">
      <c r="A2" s="85" t="s">
        <v>97</v>
      </c>
      <c r="B2" s="85"/>
      <c r="C2" s="85"/>
      <c r="D2" s="85"/>
    </row>
    <row r="3" spans="1:6" ht="16.149999999999999" customHeight="1" x14ac:dyDescent="0.15">
      <c r="A3" s="52"/>
      <c r="B3" s="47"/>
      <c r="C3" s="48" t="s">
        <v>112</v>
      </c>
      <c r="D3" s="52"/>
    </row>
    <row r="4" spans="1:6" ht="9.75" customHeight="1" x14ac:dyDescent="0.15"/>
    <row r="5" spans="1:6" ht="21" customHeight="1" x14ac:dyDescent="0.15">
      <c r="A5" s="86" t="s">
        <v>56</v>
      </c>
      <c r="B5" s="86"/>
      <c r="C5" s="86"/>
      <c r="D5" s="86"/>
    </row>
    <row r="6" spans="1:6" ht="9" customHeight="1" x14ac:dyDescent="0.15">
      <c r="A6" s="21"/>
      <c r="B6" s="21"/>
      <c r="C6" s="21"/>
    </row>
    <row r="7" spans="1:6" ht="19.5" customHeight="1" x14ac:dyDescent="0.15">
      <c r="A7" s="22"/>
      <c r="B7" s="83" t="s">
        <v>95</v>
      </c>
      <c r="C7" s="83"/>
      <c r="D7" s="22"/>
    </row>
    <row r="8" spans="1:6" ht="25.5" customHeight="1" x14ac:dyDescent="0.15">
      <c r="B8" s="23" t="s">
        <v>57</v>
      </c>
      <c r="C8" s="87"/>
      <c r="D8" s="84"/>
    </row>
    <row r="9" spans="1:6" ht="24" customHeight="1" x14ac:dyDescent="0.15">
      <c r="A9" s="21"/>
      <c r="B9" s="23" t="s">
        <v>58</v>
      </c>
      <c r="C9" s="87"/>
      <c r="D9" s="84"/>
    </row>
    <row r="10" spans="1:6" ht="27" customHeight="1" x14ac:dyDescent="0.15">
      <c r="A10" s="21"/>
      <c r="B10" s="23" t="s">
        <v>59</v>
      </c>
      <c r="C10" s="91" t="s">
        <v>60</v>
      </c>
      <c r="D10" s="84"/>
    </row>
    <row r="11" spans="1:6" ht="27" customHeight="1" x14ac:dyDescent="0.15">
      <c r="A11" s="21"/>
      <c r="B11" s="46" t="s">
        <v>84</v>
      </c>
      <c r="C11" s="89"/>
      <c r="D11" s="90"/>
    </row>
    <row r="12" spans="1:6" ht="22.5" customHeight="1" x14ac:dyDescent="0.15">
      <c r="A12" s="21"/>
      <c r="B12" s="23" t="s">
        <v>61</v>
      </c>
      <c r="C12" s="87" t="s">
        <v>96</v>
      </c>
      <c r="D12" s="84"/>
    </row>
    <row r="13" spans="1:6" ht="7.5" customHeight="1" x14ac:dyDescent="0.15">
      <c r="A13" s="24"/>
      <c r="B13" s="24"/>
      <c r="C13" s="25"/>
    </row>
    <row r="14" spans="1:6" ht="19.5" customHeight="1" x14ac:dyDescent="0.15">
      <c r="A14" s="22"/>
      <c r="B14" s="83" t="s">
        <v>62</v>
      </c>
      <c r="C14" s="83"/>
      <c r="D14" s="22"/>
    </row>
    <row r="15" spans="1:6" ht="51" customHeight="1" x14ac:dyDescent="0.15">
      <c r="B15" s="92" t="str">
        <f>見積公募!F7</f>
        <v>見積公募  横土８
令和８年度　公園整備工事　県単（その６０）設計業務委託</v>
      </c>
      <c r="C15" s="93"/>
      <c r="D15" s="94"/>
      <c r="F15" s="6"/>
    </row>
    <row r="16" spans="1:6" ht="8.25" customHeight="1" x14ac:dyDescent="0.15">
      <c r="A16" s="24"/>
      <c r="B16" s="24"/>
      <c r="C16" s="25"/>
    </row>
    <row r="17" spans="1:6" ht="19.5" customHeight="1" x14ac:dyDescent="0.15">
      <c r="A17" s="26"/>
      <c r="B17" s="88" t="s">
        <v>63</v>
      </c>
      <c r="C17" s="88"/>
      <c r="D17" s="88"/>
    </row>
    <row r="18" spans="1:6" ht="36" customHeight="1" x14ac:dyDescent="0.15">
      <c r="B18" s="54" t="s">
        <v>64</v>
      </c>
      <c r="C18" s="27"/>
      <c r="D18" s="28" t="s">
        <v>65</v>
      </c>
    </row>
    <row r="19" spans="1:6" ht="27.75" customHeight="1" x14ac:dyDescent="0.15">
      <c r="A19" s="24"/>
      <c r="B19" s="29" t="s">
        <v>66</v>
      </c>
      <c r="C19" s="6" t="str">
        <f>見積公募!D12</f>
        <v>　神奈川県の競争入札参加資格者名簿（コンサル）において、営業種目として「鋼構造物及びコンクリート」に登録していること。</v>
      </c>
      <c r="D19" s="55"/>
      <c r="E19" s="30"/>
    </row>
    <row r="20" spans="1:6" ht="19.5" customHeight="1" x14ac:dyDescent="0.15">
      <c r="A20" s="31"/>
      <c r="B20" s="32" t="s">
        <v>7</v>
      </c>
      <c r="C20" s="33" t="str">
        <f>見積公募!D13</f>
        <v>　神奈川県が措置する指名停止期間中の者でないこと。</v>
      </c>
      <c r="D20" s="55"/>
    </row>
    <row r="21" spans="1:6" ht="21" customHeight="1" x14ac:dyDescent="0.15">
      <c r="A21" s="31"/>
      <c r="B21" s="32" t="s">
        <v>9</v>
      </c>
      <c r="C21" s="33" t="str">
        <f>見積公募!D14</f>
        <v>　地方自治法施行令第167条の4の規定に該当する者でないこと。</v>
      </c>
      <c r="D21" s="56"/>
    </row>
    <row r="22" spans="1:6" ht="21" customHeight="1" x14ac:dyDescent="0.15">
      <c r="A22" s="31"/>
      <c r="B22" s="32" t="s">
        <v>11</v>
      </c>
      <c r="C22" s="33" t="str">
        <f>見積公募!D15</f>
        <v>　２年以内に電子交換所の取引停止処分を受けている者でないこと。</v>
      </c>
      <c r="D22" s="56"/>
    </row>
    <row r="23" spans="1:6" ht="21" customHeight="1" x14ac:dyDescent="0.15">
      <c r="A23" s="31"/>
      <c r="B23" s="32" t="s">
        <v>12</v>
      </c>
      <c r="C23" s="33" t="str">
        <f>見積公募!D16</f>
        <v>　６か月以内に不渡手形又は不渡小切手を出している者でないこと。</v>
      </c>
      <c r="D23" s="56"/>
    </row>
    <row r="24" spans="1:6" ht="30" customHeight="1" x14ac:dyDescent="0.15">
      <c r="A24" s="31"/>
      <c r="B24" s="32" t="s">
        <v>14</v>
      </c>
      <c r="C24" s="33" t="str">
        <f>見積公募!D17</f>
        <v>　債務の不履行により所有する資産に対し、仮差押命令、差押命令、保全差押又は競売手続の開始決定がなされている者でないこと。</v>
      </c>
      <c r="D24" s="56"/>
    </row>
    <row r="25" spans="1:6" ht="21" customHeight="1" x14ac:dyDescent="0.15">
      <c r="A25" s="31"/>
      <c r="B25" s="32" t="s">
        <v>16</v>
      </c>
      <c r="C25" s="33" t="str">
        <f>見積公募!D18</f>
        <v>　事業税及び消費税又は地方消費税を滞納している者でないこと。</v>
      </c>
      <c r="D25" s="56"/>
    </row>
    <row r="26" spans="1:6" ht="21.75" customHeight="1" x14ac:dyDescent="0.15">
      <c r="A26" s="31"/>
      <c r="B26" s="32" t="s">
        <v>67</v>
      </c>
      <c r="C26" s="33" t="str">
        <f>見積公募!D19</f>
        <v>　本店又は受任者を置く支店（営業所）が神奈川県内にあること。</v>
      </c>
      <c r="D26" s="34"/>
      <c r="E26" s="30"/>
    </row>
    <row r="27" spans="1:6" ht="100.15" customHeight="1" x14ac:dyDescent="0.15">
      <c r="A27" s="31"/>
      <c r="B27" s="35" t="s">
        <v>68</v>
      </c>
      <c r="C27" s="36" t="str">
        <f>見積公募!D20</f>
        <v>○神奈川県内に本店がある者
　令和７・８年度競争入札参加資格認定時において、「鋼構造物及びコンクリート」の直前第１営業年度の売上高が５千万円以上あると認定されていること。
○神奈川県内に受任者を置く支店（営業所）がある者
　令和７・８年度競争入札参加資格認定時において、「鋼構造物及びコンクリート」の直前第１営業年度の売上高が１億円以上あると認定されていること。</v>
      </c>
      <c r="D27" s="37"/>
      <c r="E27" s="30"/>
    </row>
    <row r="28" spans="1:6" ht="29.25" customHeight="1" x14ac:dyDescent="0.15">
      <c r="A28" s="31"/>
      <c r="B28" s="35" t="s">
        <v>69</v>
      </c>
      <c r="C28" s="38" t="str">
        <f>見積公募!D21</f>
        <v>　令和７・８年度競争入札参加資格認定時の技術士の内訳において、「鋼構造物及びコンクリート」に１名以上いると認定されていること。</v>
      </c>
      <c r="D28" s="34"/>
      <c r="E28" s="30"/>
    </row>
    <row r="29" spans="1:6" ht="52.15" customHeight="1" x14ac:dyDescent="0.15">
      <c r="A29" s="31"/>
      <c r="B29" s="35" t="s">
        <v>70</v>
      </c>
      <c r="C29" s="37" t="str">
        <f>見積公募!D22</f>
        <v>　後日、本発注した際の配置予定管理技術者及び照査技術者は、技術士（総合技術監理部門「建設－鋼構造及びコンクリート」又は建設部門「鋼構造及びコンクリート」）又はＲＣＣＭ（「鋼構造及びコンクリート」）の資格を有すること。</v>
      </c>
      <c r="D29" s="49" t="s">
        <v>71</v>
      </c>
      <c r="E29" s="30"/>
    </row>
    <row r="30" spans="1:6" ht="33" customHeight="1" x14ac:dyDescent="0.15">
      <c r="A30" s="31"/>
      <c r="B30" s="39" t="s">
        <v>72</v>
      </c>
      <c r="C30" s="40" t="str">
        <f>見積公募!D23</f>
        <v xml:space="preserve"> 　平成２８年４月１日以降に、国又は地方公共団体が発注した「コンクリート構造物の点検及び詳細設計」業務を元請として受注し、完了した実績を有すること。</v>
      </c>
      <c r="D30" s="41"/>
      <c r="E30" s="30"/>
    </row>
    <row r="31" spans="1:6" ht="19.5" customHeight="1" x14ac:dyDescent="0.15">
      <c r="A31" s="22"/>
      <c r="B31" s="83" t="s">
        <v>73</v>
      </c>
      <c r="C31" s="83"/>
      <c r="D31" s="83"/>
      <c r="F31" s="24"/>
    </row>
    <row r="32" spans="1:6" ht="32.25" customHeight="1" x14ac:dyDescent="0.15">
      <c r="B32" s="23" t="s">
        <v>74</v>
      </c>
      <c r="C32" s="84"/>
      <c r="D32" s="84"/>
      <c r="F32" s="24"/>
    </row>
    <row r="33" spans="2:4" ht="22.5" customHeight="1" x14ac:dyDescent="0.15">
      <c r="B33" s="23" t="s">
        <v>75</v>
      </c>
      <c r="C33" s="84"/>
      <c r="D33" s="84"/>
    </row>
    <row r="34" spans="2:4" ht="24" customHeight="1" x14ac:dyDescent="0.15">
      <c r="B34" s="23" t="s">
        <v>76</v>
      </c>
      <c r="C34" s="84"/>
      <c r="D34" s="84"/>
    </row>
    <row r="35" spans="2:4" ht="24.75" customHeight="1" x14ac:dyDescent="0.15">
      <c r="B35" s="23" t="s">
        <v>77</v>
      </c>
      <c r="C35" s="84"/>
      <c r="D35" s="84"/>
    </row>
    <row r="36" spans="2:4" x14ac:dyDescent="0.15">
      <c r="B36" s="24"/>
      <c r="C36" s="24"/>
    </row>
  </sheetData>
  <mergeCells count="17">
    <mergeCell ref="B17:D17"/>
    <mergeCell ref="C11:D11"/>
    <mergeCell ref="C9:D9"/>
    <mergeCell ref="C10:D10"/>
    <mergeCell ref="C12:D12"/>
    <mergeCell ref="B14:C14"/>
    <mergeCell ref="B15:D15"/>
    <mergeCell ref="A1:D1"/>
    <mergeCell ref="A2:D2"/>
    <mergeCell ref="A5:D5"/>
    <mergeCell ref="B7:C7"/>
    <mergeCell ref="C8:D8"/>
    <mergeCell ref="B31:D31"/>
    <mergeCell ref="C32:D32"/>
    <mergeCell ref="C33:D33"/>
    <mergeCell ref="C34:D34"/>
    <mergeCell ref="C35:D35"/>
  </mergeCells>
  <phoneticPr fontId="2"/>
  <pageMargins left="0.70866141732283472" right="0.51181102362204722" top="0.74803149606299213" bottom="0.74803149606299213" header="0.31496062992125984" footer="0.31496062992125984"/>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8"/>
  <sheetViews>
    <sheetView view="pageBreakPreview" zoomScaleNormal="100" zoomScaleSheetLayoutView="100" workbookViewId="0"/>
  </sheetViews>
  <sheetFormatPr defaultColWidth="9" defaultRowHeight="14.25" x14ac:dyDescent="0.15"/>
  <cols>
    <col min="1" max="1" width="1.5" style="53" customWidth="1"/>
    <col min="2" max="2" width="9" style="53"/>
    <col min="3" max="3" width="57.125" style="53" customWidth="1"/>
    <col min="4" max="4" width="14" style="53" customWidth="1"/>
    <col min="5" max="5" width="2" style="53" customWidth="1"/>
    <col min="6" max="258" width="9" style="53"/>
    <col min="259" max="259" width="57.125" style="53" customWidth="1"/>
    <col min="260" max="260" width="14" style="53" customWidth="1"/>
    <col min="261" max="514" width="9" style="53"/>
    <col min="515" max="515" width="57.125" style="53" customWidth="1"/>
    <col min="516" max="516" width="14" style="53" customWidth="1"/>
    <col min="517" max="770" width="9" style="53"/>
    <col min="771" max="771" width="57.125" style="53" customWidth="1"/>
    <col min="772" max="772" width="14" style="53" customWidth="1"/>
    <col min="773" max="1026" width="9" style="53"/>
    <col min="1027" max="1027" width="57.125" style="53" customWidth="1"/>
    <col min="1028" max="1028" width="14" style="53" customWidth="1"/>
    <col min="1029" max="1282" width="9" style="53"/>
    <col min="1283" max="1283" width="57.125" style="53" customWidth="1"/>
    <col min="1284" max="1284" width="14" style="53" customWidth="1"/>
    <col min="1285" max="1538" width="9" style="53"/>
    <col min="1539" max="1539" width="57.125" style="53" customWidth="1"/>
    <col min="1540" max="1540" width="14" style="53" customWidth="1"/>
    <col min="1541" max="1794" width="9" style="53"/>
    <col min="1795" max="1795" width="57.125" style="53" customWidth="1"/>
    <col min="1796" max="1796" width="14" style="53" customWidth="1"/>
    <col min="1797" max="2050" width="9" style="53"/>
    <col min="2051" max="2051" width="57.125" style="53" customWidth="1"/>
    <col min="2052" max="2052" width="14" style="53" customWidth="1"/>
    <col min="2053" max="2306" width="9" style="53"/>
    <col min="2307" max="2307" width="57.125" style="53" customWidth="1"/>
    <col min="2308" max="2308" width="14" style="53" customWidth="1"/>
    <col min="2309" max="2562" width="9" style="53"/>
    <col min="2563" max="2563" width="57.125" style="53" customWidth="1"/>
    <col min="2564" max="2564" width="14" style="53" customWidth="1"/>
    <col min="2565" max="2818" width="9" style="53"/>
    <col min="2819" max="2819" width="57.125" style="53" customWidth="1"/>
    <col min="2820" max="2820" width="14" style="53" customWidth="1"/>
    <col min="2821" max="3074" width="9" style="53"/>
    <col min="3075" max="3075" width="57.125" style="53" customWidth="1"/>
    <col min="3076" max="3076" width="14" style="53" customWidth="1"/>
    <col min="3077" max="3330" width="9" style="53"/>
    <col min="3331" max="3331" width="57.125" style="53" customWidth="1"/>
    <col min="3332" max="3332" width="14" style="53" customWidth="1"/>
    <col min="3333" max="3586" width="9" style="53"/>
    <col min="3587" max="3587" width="57.125" style="53" customWidth="1"/>
    <col min="3588" max="3588" width="14" style="53" customWidth="1"/>
    <col min="3589" max="3842" width="9" style="53"/>
    <col min="3843" max="3843" width="57.125" style="53" customWidth="1"/>
    <col min="3844" max="3844" width="14" style="53" customWidth="1"/>
    <col min="3845" max="4098" width="9" style="53"/>
    <col min="4099" max="4099" width="57.125" style="53" customWidth="1"/>
    <col min="4100" max="4100" width="14" style="53" customWidth="1"/>
    <col min="4101" max="4354" width="9" style="53"/>
    <col min="4355" max="4355" width="57.125" style="53" customWidth="1"/>
    <col min="4356" max="4356" width="14" style="53" customWidth="1"/>
    <col min="4357" max="4610" width="9" style="53"/>
    <col min="4611" max="4611" width="57.125" style="53" customWidth="1"/>
    <col min="4612" max="4612" width="14" style="53" customWidth="1"/>
    <col min="4613" max="4866" width="9" style="53"/>
    <col min="4867" max="4867" width="57.125" style="53" customWidth="1"/>
    <col min="4868" max="4868" width="14" style="53" customWidth="1"/>
    <col min="4869" max="5122" width="9" style="53"/>
    <col min="5123" max="5123" width="57.125" style="53" customWidth="1"/>
    <col min="5124" max="5124" width="14" style="53" customWidth="1"/>
    <col min="5125" max="5378" width="9" style="53"/>
    <col min="5379" max="5379" width="57.125" style="53" customWidth="1"/>
    <col min="5380" max="5380" width="14" style="53" customWidth="1"/>
    <col min="5381" max="5634" width="9" style="53"/>
    <col min="5635" max="5635" width="57.125" style="53" customWidth="1"/>
    <col min="5636" max="5636" width="14" style="53" customWidth="1"/>
    <col min="5637" max="5890" width="9" style="53"/>
    <col min="5891" max="5891" width="57.125" style="53" customWidth="1"/>
    <col min="5892" max="5892" width="14" style="53" customWidth="1"/>
    <col min="5893" max="6146" width="9" style="53"/>
    <col min="6147" max="6147" width="57.125" style="53" customWidth="1"/>
    <col min="6148" max="6148" width="14" style="53" customWidth="1"/>
    <col min="6149" max="6402" width="9" style="53"/>
    <col min="6403" max="6403" width="57.125" style="53" customWidth="1"/>
    <col min="6404" max="6404" width="14" style="53" customWidth="1"/>
    <col min="6405" max="6658" width="9" style="53"/>
    <col min="6659" max="6659" width="57.125" style="53" customWidth="1"/>
    <col min="6660" max="6660" width="14" style="53" customWidth="1"/>
    <col min="6661" max="6914" width="9" style="53"/>
    <col min="6915" max="6915" width="57.125" style="53" customWidth="1"/>
    <col min="6916" max="6916" width="14" style="53" customWidth="1"/>
    <col min="6917" max="7170" width="9" style="53"/>
    <col min="7171" max="7171" width="57.125" style="53" customWidth="1"/>
    <col min="7172" max="7172" width="14" style="53" customWidth="1"/>
    <col min="7173" max="7426" width="9" style="53"/>
    <col min="7427" max="7427" width="57.125" style="53" customWidth="1"/>
    <col min="7428" max="7428" width="14" style="53" customWidth="1"/>
    <col min="7429" max="7682" width="9" style="53"/>
    <col min="7683" max="7683" width="57.125" style="53" customWidth="1"/>
    <col min="7684" max="7684" width="14" style="53" customWidth="1"/>
    <col min="7685" max="7938" width="9" style="53"/>
    <col min="7939" max="7939" width="57.125" style="53" customWidth="1"/>
    <col min="7940" max="7940" width="14" style="53" customWidth="1"/>
    <col min="7941" max="8194" width="9" style="53"/>
    <col min="8195" max="8195" width="57.125" style="53" customWidth="1"/>
    <col min="8196" max="8196" width="14" style="53" customWidth="1"/>
    <col min="8197" max="8450" width="9" style="53"/>
    <col min="8451" max="8451" width="57.125" style="53" customWidth="1"/>
    <col min="8452" max="8452" width="14" style="53" customWidth="1"/>
    <col min="8453" max="8706" width="9" style="53"/>
    <col min="8707" max="8707" width="57.125" style="53" customWidth="1"/>
    <col min="8708" max="8708" width="14" style="53" customWidth="1"/>
    <col min="8709" max="8962" width="9" style="53"/>
    <col min="8963" max="8963" width="57.125" style="53" customWidth="1"/>
    <col min="8964" max="8964" width="14" style="53" customWidth="1"/>
    <col min="8965" max="9218" width="9" style="53"/>
    <col min="9219" max="9219" width="57.125" style="53" customWidth="1"/>
    <col min="9220" max="9220" width="14" style="53" customWidth="1"/>
    <col min="9221" max="9474" width="9" style="53"/>
    <col min="9475" max="9475" width="57.125" style="53" customWidth="1"/>
    <col min="9476" max="9476" width="14" style="53" customWidth="1"/>
    <col min="9477" max="9730" width="9" style="53"/>
    <col min="9731" max="9731" width="57.125" style="53" customWidth="1"/>
    <col min="9732" max="9732" width="14" style="53" customWidth="1"/>
    <col min="9733" max="9986" width="9" style="53"/>
    <col min="9987" max="9987" width="57.125" style="53" customWidth="1"/>
    <col min="9988" max="9988" width="14" style="53" customWidth="1"/>
    <col min="9989" max="10242" width="9" style="53"/>
    <col min="10243" max="10243" width="57.125" style="53" customWidth="1"/>
    <col min="10244" max="10244" width="14" style="53" customWidth="1"/>
    <col min="10245" max="10498" width="9" style="53"/>
    <col min="10499" max="10499" width="57.125" style="53" customWidth="1"/>
    <col min="10500" max="10500" width="14" style="53" customWidth="1"/>
    <col min="10501" max="10754" width="9" style="53"/>
    <col min="10755" max="10755" width="57.125" style="53" customWidth="1"/>
    <col min="10756" max="10756" width="14" style="53" customWidth="1"/>
    <col min="10757" max="11010" width="9" style="53"/>
    <col min="11011" max="11011" width="57.125" style="53" customWidth="1"/>
    <col min="11012" max="11012" width="14" style="53" customWidth="1"/>
    <col min="11013" max="11266" width="9" style="53"/>
    <col min="11267" max="11267" width="57.125" style="53" customWidth="1"/>
    <col min="11268" max="11268" width="14" style="53" customWidth="1"/>
    <col min="11269" max="11522" width="9" style="53"/>
    <col min="11523" max="11523" width="57.125" style="53" customWidth="1"/>
    <col min="11524" max="11524" width="14" style="53" customWidth="1"/>
    <col min="11525" max="11778" width="9" style="53"/>
    <col min="11779" max="11779" width="57.125" style="53" customWidth="1"/>
    <col min="11780" max="11780" width="14" style="53" customWidth="1"/>
    <col min="11781" max="12034" width="9" style="53"/>
    <col min="12035" max="12035" width="57.125" style="53" customWidth="1"/>
    <col min="12036" max="12036" width="14" style="53" customWidth="1"/>
    <col min="12037" max="12290" width="9" style="53"/>
    <col min="12291" max="12291" width="57.125" style="53" customWidth="1"/>
    <col min="12292" max="12292" width="14" style="53" customWidth="1"/>
    <col min="12293" max="12546" width="9" style="53"/>
    <col min="12547" max="12547" width="57.125" style="53" customWidth="1"/>
    <col min="12548" max="12548" width="14" style="53" customWidth="1"/>
    <col min="12549" max="12802" width="9" style="53"/>
    <col min="12803" max="12803" width="57.125" style="53" customWidth="1"/>
    <col min="12804" max="12804" width="14" style="53" customWidth="1"/>
    <col min="12805" max="13058" width="9" style="53"/>
    <col min="13059" max="13059" width="57.125" style="53" customWidth="1"/>
    <col min="13060" max="13060" width="14" style="53" customWidth="1"/>
    <col min="13061" max="13314" width="9" style="53"/>
    <col min="13315" max="13315" width="57.125" style="53" customWidth="1"/>
    <col min="13316" max="13316" width="14" style="53" customWidth="1"/>
    <col min="13317" max="13570" width="9" style="53"/>
    <col min="13571" max="13571" width="57.125" style="53" customWidth="1"/>
    <col min="13572" max="13572" width="14" style="53" customWidth="1"/>
    <col min="13573" max="13826" width="9" style="53"/>
    <col min="13827" max="13827" width="57.125" style="53" customWidth="1"/>
    <col min="13828" max="13828" width="14" style="53" customWidth="1"/>
    <col min="13829" max="14082" width="9" style="53"/>
    <col min="14083" max="14083" width="57.125" style="53" customWidth="1"/>
    <col min="14084" max="14084" width="14" style="53" customWidth="1"/>
    <col min="14085" max="14338" width="9" style="53"/>
    <col min="14339" max="14339" width="57.125" style="53" customWidth="1"/>
    <col min="14340" max="14340" width="14" style="53" customWidth="1"/>
    <col min="14341" max="14594" width="9" style="53"/>
    <col min="14595" max="14595" width="57.125" style="53" customWidth="1"/>
    <col min="14596" max="14596" width="14" style="53" customWidth="1"/>
    <col min="14597" max="14850" width="9" style="53"/>
    <col min="14851" max="14851" width="57.125" style="53" customWidth="1"/>
    <col min="14852" max="14852" width="14" style="53" customWidth="1"/>
    <col min="14853" max="15106" width="9" style="53"/>
    <col min="15107" max="15107" width="57.125" style="53" customWidth="1"/>
    <col min="15108" max="15108" width="14" style="53" customWidth="1"/>
    <col min="15109" max="15362" width="9" style="53"/>
    <col min="15363" max="15363" width="57.125" style="53" customWidth="1"/>
    <col min="15364" max="15364" width="14" style="53" customWidth="1"/>
    <col min="15365" max="15618" width="9" style="53"/>
    <col min="15619" max="15619" width="57.125" style="53" customWidth="1"/>
    <col min="15620" max="15620" width="14" style="53" customWidth="1"/>
    <col min="15621" max="15874" width="9" style="53"/>
    <col min="15875" max="15875" width="57.125" style="53" customWidth="1"/>
    <col min="15876" max="15876" width="14" style="53" customWidth="1"/>
    <col min="15877" max="16130" width="9" style="53"/>
    <col min="16131" max="16131" width="57.125" style="53" customWidth="1"/>
    <col min="16132" max="16132" width="14" style="53" customWidth="1"/>
    <col min="16133" max="16384" width="9" style="53"/>
  </cols>
  <sheetData>
    <row r="1" spans="1:4" ht="36" customHeight="1" x14ac:dyDescent="0.15">
      <c r="A1" s="50"/>
      <c r="B1" s="98" t="s">
        <v>90</v>
      </c>
      <c r="C1" s="98"/>
    </row>
    <row r="2" spans="1:4" ht="36" customHeight="1" x14ac:dyDescent="0.15">
      <c r="A2" s="50"/>
      <c r="B2" s="25" t="s">
        <v>78</v>
      </c>
      <c r="C2" s="57" t="s">
        <v>87</v>
      </c>
    </row>
    <row r="3" spans="1:4" x14ac:dyDescent="0.15">
      <c r="A3" s="52"/>
      <c r="B3" s="52"/>
      <c r="C3" s="52"/>
      <c r="D3" s="52"/>
    </row>
    <row r="5" spans="1:4" ht="27" customHeight="1" x14ac:dyDescent="0.15">
      <c r="A5" s="86" t="s">
        <v>79</v>
      </c>
      <c r="B5" s="86"/>
      <c r="C5" s="86"/>
      <c r="D5" s="86"/>
    </row>
    <row r="6" spans="1:4" x14ac:dyDescent="0.15">
      <c r="A6" s="21"/>
      <c r="B6" s="21"/>
      <c r="C6" s="21"/>
      <c r="D6" s="50"/>
    </row>
    <row r="7" spans="1:4" ht="18" customHeight="1" thickBot="1" x14ac:dyDescent="0.2">
      <c r="A7" s="22"/>
      <c r="B7" s="99" t="s">
        <v>80</v>
      </c>
      <c r="C7" s="99"/>
      <c r="D7" s="99"/>
    </row>
    <row r="8" spans="1:4" ht="30" customHeight="1" x14ac:dyDescent="0.15">
      <c r="A8" s="50"/>
      <c r="B8" s="42" t="s">
        <v>57</v>
      </c>
      <c r="C8" s="100"/>
      <c r="D8" s="101"/>
    </row>
    <row r="9" spans="1:4" ht="30" customHeight="1" x14ac:dyDescent="0.15">
      <c r="A9" s="21"/>
      <c r="B9" s="43" t="s">
        <v>58</v>
      </c>
      <c r="C9" s="87"/>
      <c r="D9" s="102"/>
    </row>
    <row r="10" spans="1:4" ht="30" customHeight="1" x14ac:dyDescent="0.15">
      <c r="A10" s="21"/>
      <c r="B10" s="43" t="s">
        <v>59</v>
      </c>
      <c r="C10" s="91" t="s">
        <v>60</v>
      </c>
      <c r="D10" s="102"/>
    </row>
    <row r="11" spans="1:4" ht="30" customHeight="1" x14ac:dyDescent="0.15">
      <c r="A11" s="21"/>
      <c r="B11" s="44" t="s">
        <v>81</v>
      </c>
      <c r="C11" s="89"/>
      <c r="D11" s="103"/>
    </row>
    <row r="12" spans="1:4" ht="30" customHeight="1" thickBot="1" x14ac:dyDescent="0.2">
      <c r="A12" s="21"/>
      <c r="B12" s="45" t="s">
        <v>61</v>
      </c>
      <c r="C12" s="104"/>
      <c r="D12" s="105"/>
    </row>
    <row r="13" spans="1:4" x14ac:dyDescent="0.15">
      <c r="A13" s="24"/>
      <c r="B13" s="24"/>
      <c r="C13" s="25"/>
      <c r="D13" s="50"/>
    </row>
    <row r="14" spans="1:4" ht="18" customHeight="1" thickBot="1" x14ac:dyDescent="0.2">
      <c r="A14" s="22"/>
      <c r="B14" s="99" t="s">
        <v>82</v>
      </c>
      <c r="C14" s="99"/>
      <c r="D14" s="99"/>
    </row>
    <row r="15" spans="1:4" ht="61.5" customHeight="1" thickBot="1" x14ac:dyDescent="0.2">
      <c r="B15" s="106" t="str">
        <f>見積公募!F7</f>
        <v>見積公募  横土８
令和８年度　公園整備工事　県単（その６０）設計業務委託</v>
      </c>
      <c r="C15" s="107"/>
      <c r="D15" s="108"/>
    </row>
    <row r="16" spans="1:4" x14ac:dyDescent="0.15">
      <c r="A16" s="24"/>
      <c r="B16" s="24"/>
      <c r="C16" s="25"/>
      <c r="D16" s="50"/>
    </row>
    <row r="17" spans="1:4" ht="18" customHeight="1" thickBot="1" x14ac:dyDescent="0.2">
      <c r="A17" s="26"/>
      <c r="B17" s="109" t="s">
        <v>83</v>
      </c>
      <c r="C17" s="109"/>
      <c r="D17" s="109"/>
    </row>
    <row r="18" spans="1:4" ht="389.25" customHeight="1" thickBot="1" x14ac:dyDescent="0.2">
      <c r="A18" s="50"/>
      <c r="B18" s="95"/>
      <c r="C18" s="96"/>
      <c r="D18" s="97"/>
    </row>
  </sheetData>
  <mergeCells count="12">
    <mergeCell ref="B18:D18"/>
    <mergeCell ref="B1:C1"/>
    <mergeCell ref="A5:D5"/>
    <mergeCell ref="B7:D7"/>
    <mergeCell ref="C8:D8"/>
    <mergeCell ref="C9:D9"/>
    <mergeCell ref="C10:D10"/>
    <mergeCell ref="C11:D11"/>
    <mergeCell ref="C12:D12"/>
    <mergeCell ref="B14:D14"/>
    <mergeCell ref="B15:D15"/>
    <mergeCell ref="B17:D17"/>
  </mergeCells>
  <phoneticPr fontId="2"/>
  <hyperlinks>
    <hyperlink ref="C2" r:id="rId1" xr:uid="{00000000-0004-0000-0200-000000000000}"/>
  </hyperlinks>
  <pageMargins left="0.70866141732283472" right="0.51181102362204722" top="0.74803149606299213" bottom="0.55118110236220474" header="0.31496062992125984" footer="0.31496062992125984"/>
  <pageSetup paperSize="9" scale="96"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見積公募</vt:lpstr>
      <vt:lpstr>申込書</vt:lpstr>
      <vt:lpstr>質問書</vt:lpstr>
      <vt:lpstr>見積公募!Print_Area</vt:lpstr>
      <vt:lpstr>質問書!Print_Area</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横土/工事契約課（柳）</cp:lastModifiedBy>
  <cp:lastPrinted>2026-06-15T01:59:08Z</cp:lastPrinted>
  <dcterms:created xsi:type="dcterms:W3CDTF">2021-05-11T00:54:32Z</dcterms:created>
  <dcterms:modified xsi:type="dcterms:W3CDTF">2026-08-25T10:40:09Z</dcterms:modified>
</cp:coreProperties>
</file>